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ampaigns &amp; Programs\Member Programs\Legion Riders\Branch Lists\"/>
    </mc:Choice>
  </mc:AlternateContent>
  <xr:revisionPtr revIDLastSave="0" documentId="13_ncr:1_{43177EBD-3F02-4DF2-A9D8-1475CAA849F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egion Riders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<sst xmlns="http://schemas.openxmlformats.org/spreadsheetml/2006/main" count="8004" uniqueCount="7061">
  <si>
    <t>(Do Not Modify) Account</t>
  </si>
  <si>
    <t>(Do Not Modify) Row Checksum</t>
  </si>
  <si>
    <t>(Do Not Modify) Modified On</t>
  </si>
  <si>
    <t>Account Number</t>
  </si>
  <si>
    <t>Account Name</t>
  </si>
  <si>
    <t>NumLegionRiders</t>
  </si>
  <si>
    <t>Main Phone</t>
  </si>
  <si>
    <t>Address 1: Street 1</t>
  </si>
  <si>
    <t>Address 1: City</t>
  </si>
  <si>
    <t>Province/State</t>
  </si>
  <si>
    <t>Address 1: ZIP/Postal Code</t>
  </si>
  <si>
    <t>Email Address 2</t>
  </si>
  <si>
    <t>6abd02c2-144b-e611-80d2-c22412537408</t>
  </si>
  <si>
    <t>FhlfJRbBUuDUZCDhnosVt+7R17WiNoAiUEIO/znKKFA2/lM+/38KGPLJWihL1DT/LNsJd2qpUxdoAYzZ+yvacA==</t>
  </si>
  <si>
    <t>01-000</t>
  </si>
  <si>
    <t>01-000 BC/YUKON COMMAND HOLDING LIST</t>
  </si>
  <si>
    <t>604-575-8840</t>
  </si>
  <si>
    <t>503-17665 66A AVE</t>
  </si>
  <si>
    <t>SURREY</t>
  </si>
  <si>
    <t>BC</t>
  </si>
  <si>
    <t>V3S 2A7</t>
  </si>
  <si>
    <t>info@legionbcyukon.ca</t>
  </si>
  <si>
    <t>c4bb02c2-144b-e611-80d2-c22412537408</t>
  </si>
  <si>
    <t>3okpBJY8qY5ZhJM2NZL1IjXC3btPJvNnieGtA/Stcj9rsq0sPxVbkDjfNhKizC+p2OXVZkcBegeJwWGMPhZW0A==</t>
  </si>
  <si>
    <t>01-001</t>
  </si>
  <si>
    <t>01-001 DAWSON CITY</t>
  </si>
  <si>
    <t>867-993-2423</t>
  </si>
  <si>
    <t>PO BOX 38</t>
  </si>
  <si>
    <t>DAWSON</t>
  </si>
  <si>
    <t>YT</t>
  </si>
  <si>
    <t>Y0B 1G0</t>
  </si>
  <si>
    <t>rcldc1@outlook.com</t>
  </si>
  <si>
    <t>ddbc02c2-144b-e611-80d2-c22412537408</t>
  </si>
  <si>
    <t>WhWNzTp0y6evQqFB0tnSnAWOU+tiX0har3O8waUcKrvivKrxyPxPsPO0cqk5MM031Dk3LWhnkBqcBDUFdoIPqg==</t>
  </si>
  <si>
    <t>01-002</t>
  </si>
  <si>
    <t>01-002 NEW WESTMINSTER</t>
  </si>
  <si>
    <t>604-524-1151</t>
  </si>
  <si>
    <t>631 SIXTH ST</t>
  </si>
  <si>
    <t>NEW WESTMINSTER</t>
  </si>
  <si>
    <t>V3L 3C1</t>
  </si>
  <si>
    <t>rcl2@shawcable.com</t>
  </si>
  <si>
    <t>ebbd02c2-144b-e611-80d2-c22412537408</t>
  </si>
  <si>
    <t>ui1Hi2yPNMHHBEksiwvMJqFmVD/FOE9FwP/u+t+eh8JGAlU3ReJJbGy9KxySiUCHWmmt5ondO1ZxA02RON6WEQ==</t>
  </si>
  <si>
    <t>01-006</t>
  </si>
  <si>
    <t>01-006 CLOVERDALE</t>
  </si>
  <si>
    <t>604-574-5300</t>
  </si>
  <si>
    <t>17567 57 AVE</t>
  </si>
  <si>
    <t>V3S 1G8</t>
  </si>
  <si>
    <t>rcl6legion@outlook.com</t>
  </si>
  <si>
    <t>12bc02c2-144b-e611-80d2-c22412537408</t>
  </si>
  <si>
    <t>AbXMCJmAFLQZ3SaENrZoRFjYBnEt8RMmD9pkQAu7pZePh59B/02/GeJiqhTdeLRQU00yozwzqrCHQNef38aB8A==</t>
  </si>
  <si>
    <t>01-008</t>
  </si>
  <si>
    <t>01-008 WHITE ROCK</t>
  </si>
  <si>
    <t>604-531-2422</t>
  </si>
  <si>
    <t>2290 152 ST</t>
  </si>
  <si>
    <t>V4A 4N9</t>
  </si>
  <si>
    <t>rcl008@shaw.ca</t>
  </si>
  <si>
    <t>17bc02c2-144b-e611-80d2-c22412537408</t>
  </si>
  <si>
    <t>pfUCBv4EYuSDutlDAs74L0R2n3BJMZZUN7QtNLuzkBIw2vH1zUtEmBh+KyIkqvRN1EfOuBcoHSGydPH3x3Uuzg==</t>
  </si>
  <si>
    <t>01-010</t>
  </si>
  <si>
    <t>01-010 NANAIMO</t>
  </si>
  <si>
    <t>250-753-4442</t>
  </si>
  <si>
    <t>129 HAREWOOD RD</t>
  </si>
  <si>
    <t>NANAIMO</t>
  </si>
  <si>
    <t>V9R 2Y7</t>
  </si>
  <si>
    <t>rclbr10@shaw.ca</t>
  </si>
  <si>
    <t>d011eaca-144b-e611-80d2-c22412537408</t>
  </si>
  <si>
    <t>X/3fvLYjypQ3rFZPx5MagYXCSv1wnsWuuCyWG97HouBfyvQ/MVEnpqsMXXqVLJYjYrHDsnJEux/GQpBsX1mq6g==</t>
  </si>
  <si>
    <t>01-011</t>
  </si>
  <si>
    <t>01-011 TRAIL</t>
  </si>
  <si>
    <t>250-364-1422</t>
  </si>
  <si>
    <t>2141 COLUMBIA AVE</t>
  </si>
  <si>
    <t>TRAIL</t>
  </si>
  <si>
    <t>V1R 1K8</t>
  </si>
  <si>
    <t>legion11trail@telus.net</t>
  </si>
  <si>
    <t>0bbd02c2-144b-e611-80d2-c22412537408</t>
  </si>
  <si>
    <t>UkZqYchYDEalBo6c0Wga1c0hLMtxPgtEBvsmJCJUZoFRnxS099vLjnetfPQi7MOkybU3xAwc2oWjX/vIp6kzxA==</t>
  </si>
  <si>
    <t>01-013</t>
  </si>
  <si>
    <t>01-013 TERRACE</t>
  </si>
  <si>
    <t>250-635-5825</t>
  </si>
  <si>
    <t>4425 LEGION AVE</t>
  </si>
  <si>
    <t>TERRACE</t>
  </si>
  <si>
    <t>V8G 1N7</t>
  </si>
  <si>
    <t>secretary@branch13.org</t>
  </si>
  <si>
    <t>e2bb02c2-144b-e611-80d2-c22412537408</t>
  </si>
  <si>
    <t>ihfVxSMtKkaNnQ+WtHCihwUrVqtShHCXEYlaBDv9Fts9E2EumzlOEdYtMic2z4BS+XJkNt4KwfhOk0KBtNxKmA==</t>
  </si>
  <si>
    <t>01-014</t>
  </si>
  <si>
    <t>01-014 ROSSLAND</t>
  </si>
  <si>
    <t>250-362-5535</t>
  </si>
  <si>
    <t>PO BOX 487</t>
  </si>
  <si>
    <t>ROSSLAND</t>
  </si>
  <si>
    <t>V0G 1Y0</t>
  </si>
  <si>
    <t>rcl14@telus.net</t>
  </si>
  <si>
    <t>aabc02c2-144b-e611-80d2-c22412537408</t>
  </si>
  <si>
    <t>08wMwUlbREvRVnbIKOxSmQaVhZ/ms0ApP/0uzSQ+QuVTZute5iAg2v/Ft95EByXU2Rc6/KWQH9GEYEv2bpFt8w==</t>
  </si>
  <si>
    <t>01-015</t>
  </si>
  <si>
    <t>01-015 ASM ABBOTSFORD</t>
  </si>
  <si>
    <t>604-853-1711</t>
  </si>
  <si>
    <t>2513 WEST RAILWAY ST</t>
  </si>
  <si>
    <t>ABBOTSFORD</t>
  </si>
  <si>
    <t>V2S 2E5</t>
  </si>
  <si>
    <t>abbotsfordlegion15@gmail.com</t>
  </si>
  <si>
    <t>a8bc02c2-144b-e611-80d2-c22412537408</t>
  </si>
  <si>
    <t>iCLP54u/CNImosXYXWTypk5KVZkxtx2yV76wPF/TQP04wR+HfuxrQsCVp0aX8a1m7zyg4oEsCUnDpSSEvGYlOQ==</t>
  </si>
  <si>
    <t>01-017</t>
  </si>
  <si>
    <t>01-017 COURTENAY</t>
  </si>
  <si>
    <t>250-334-4322</t>
  </si>
  <si>
    <t>367 CLIFFE AVE</t>
  </si>
  <si>
    <t>COURTENAY</t>
  </si>
  <si>
    <t>V9N 2J1</t>
  </si>
  <si>
    <t>rclbr17@shaw.ca</t>
  </si>
  <si>
    <t>8311eaca-144b-e611-80d2-c22412537408</t>
  </si>
  <si>
    <t>ukXdQla4ea8hYeI3PSrI/1XReRab53OcButsK4qQbuWbRMUtE5jPNTqwVsSThaOE2hVqz5C7wW8tIKdDLP83IA==</t>
  </si>
  <si>
    <t>01-020</t>
  </si>
  <si>
    <t>01-020 NAKUSP</t>
  </si>
  <si>
    <t>250-265-3033</t>
  </si>
  <si>
    <t>PO BOX 157</t>
  </si>
  <si>
    <t>NAKUSP</t>
  </si>
  <si>
    <t>V0G 1R0</t>
  </si>
  <si>
    <t>legionna@columbiacable.net</t>
  </si>
  <si>
    <t>02bc02c2-144b-e611-80d2-c22412537408</t>
  </si>
  <si>
    <t>jBPY56/GBxWDY6fnyoVXC3CuH1PwI/6hnUpPQNNBDPstsKimUi4HeY8TSJFgB4Omw/xUTI5wMTgrxq6riACQ7g==</t>
  </si>
  <si>
    <t>01-022</t>
  </si>
  <si>
    <t>01-022 SUMMERLAND</t>
  </si>
  <si>
    <t>250-494-2301</t>
  </si>
  <si>
    <t>PO BOX 370</t>
  </si>
  <si>
    <t>SUMMERLAND</t>
  </si>
  <si>
    <t>V0H 1Z0</t>
  </si>
  <si>
    <t>rcl22@shaw.ca</t>
  </si>
  <si>
    <t>9c11eaca-144b-e611-80d2-c22412537408</t>
  </si>
  <si>
    <t>zH3SLGwGoOwuFJ1eXXK8AxMRtEBiOvzIXEoBdEoHeunF9+naC8VVqjndONlgZi2r4V8wuNyFsGfa/1C0Pp5JOw==</t>
  </si>
  <si>
    <t>01-024</t>
  </si>
  <si>
    <t>01-024 CRANBROOK</t>
  </si>
  <si>
    <t>250-426-8531</t>
  </si>
  <si>
    <t>803 CRANBROOK ST N</t>
  </si>
  <si>
    <t>CRANBROOK</t>
  </si>
  <si>
    <t>V1C 3S2</t>
  </si>
  <si>
    <t>rcladmin@shaw.ca</t>
  </si>
  <si>
    <t>8dbd02c2-144b-e611-80d2-c22412537408</t>
  </si>
  <si>
    <t>55ryIcrj2TzI4vE9GsB8BxA+riaTKtqfMdmZRdhAcGhMShXL1rCTwcgr6ATSGnMkJcL36AOvNwr0dYt9kzdMYw==</t>
  </si>
  <si>
    <t>01-025</t>
  </si>
  <si>
    <t>01-025 VERNON</t>
  </si>
  <si>
    <t>250-558-8318</t>
  </si>
  <si>
    <t>2306 BRITISH COLUMBIA 6</t>
  </si>
  <si>
    <t>Vernon</t>
  </si>
  <si>
    <t>V1T 7E3</t>
  </si>
  <si>
    <t>legion25@shaw.ca</t>
  </si>
  <si>
    <t>b6bc02c2-144b-e611-80d2-c22412537408</t>
  </si>
  <si>
    <t>gf6gQOjGWj+dZta6K7NCv5q0h2uuvMZGau5voPTD8rSlUQB7Z6WWm1/H9fLR+bTmykT7jZykDlWVJ4XgFTU1yg==</t>
  </si>
  <si>
    <t>01-026</t>
  </si>
  <si>
    <t>01-026 KELOWNA</t>
  </si>
  <si>
    <t>250-762-4117</t>
  </si>
  <si>
    <t>908 WILSON AVE</t>
  </si>
  <si>
    <t>KELOWNA</t>
  </si>
  <si>
    <t>V1Y 6Y2</t>
  </si>
  <si>
    <t>rcl26kelowna@shaw.ca</t>
  </si>
  <si>
    <t>8bbd02c2-144b-e611-80d2-c22412537408</t>
  </si>
  <si>
    <t>2PQYDzgXeCnQ32BWdhxXKRf1h5BXA+kgtm7/CY7TaaEY6z6XogitHFx3sPp1CvGOmolpasw8OL3zuSX91tlDXw==</t>
  </si>
  <si>
    <t>01-027</t>
  </si>
  <si>
    <t>01-027 PRINCE RUPERT</t>
  </si>
  <si>
    <t>250-622-2917</t>
  </si>
  <si>
    <t>PO BOX 1038 CDO PRINCE RUPERT</t>
  </si>
  <si>
    <t>PRINCE RUPERT</t>
  </si>
  <si>
    <t>V8J 4B7</t>
  </si>
  <si>
    <t>branch27rcl@citywest.ca</t>
  </si>
  <si>
    <t>7212eaca-144b-e611-80d2-c22412537408</t>
  </si>
  <si>
    <t>urVKjbKf8MJ9ZI3hVdYaFatPw+JoF98BQ5QV7ybf7wKKW2G4Imd8/11AS2MRXMXwubhhqxAqH5vkFzFMTDP91Q==</t>
  </si>
  <si>
    <t>01-029</t>
  </si>
  <si>
    <t>01-029 CRESTON VALLEY</t>
  </si>
  <si>
    <t>250-428-4252</t>
  </si>
  <si>
    <t>PO BOX 135</t>
  </si>
  <si>
    <t>CRESTON</t>
  </si>
  <si>
    <t>V0B 1G0</t>
  </si>
  <si>
    <t>26be02c2-144b-e611-80d2-c22412537408</t>
  </si>
  <si>
    <t>U0Jep/WrwwgmdN9DAKuBIHIPND1Jp1elkBnKy/w5LYOjrmBJpBbfuW3eJDiF1KkOchHAwv/XMqXBqQaks7nMgg==</t>
  </si>
  <si>
    <t>01-032</t>
  </si>
  <si>
    <t>01-032 AGASSIZ</t>
  </si>
  <si>
    <t>604-796-2332</t>
  </si>
  <si>
    <t>PO BOX 432</t>
  </si>
  <si>
    <t>AGASSIZ</t>
  </si>
  <si>
    <t>V0M 1A0</t>
  </si>
  <si>
    <t>rclb32@telus.net</t>
  </si>
  <si>
    <t>6fbd02c2-144b-e611-80d2-c22412537408</t>
  </si>
  <si>
    <t>cC77TwdE1MKnrZ+bRKiG1uyee4R2bTy4bk0vkoi8XOPl8VDntYJ7q/9f1xQJCgakIHXFnFTZLDDO1xC5Atlnow==</t>
  </si>
  <si>
    <t>01-034</t>
  </si>
  <si>
    <t>01-034 POUCE COUPE</t>
  </si>
  <si>
    <t>250-786-5144</t>
  </si>
  <si>
    <t>5009-47 AVE</t>
  </si>
  <si>
    <t>POUCE COUPE</t>
  </si>
  <si>
    <t>V0C 2C0</t>
  </si>
  <si>
    <t>rclpc34@gmail.com</t>
  </si>
  <si>
    <t>e110eaca-144b-e611-80d2-c22412537408</t>
  </si>
  <si>
    <t>38cwPDC7r1EB7LfgxctoMxrf5yKlw4VkMNl69ss2ytKmZ+xMgeggPsO00wDh5sSZp22F7qLrN4Z/DN8sEi6mTQ==</t>
  </si>
  <si>
    <t>01-035</t>
  </si>
  <si>
    <t>01-035 ARMSTRONG</t>
  </si>
  <si>
    <t>250-546-8455</t>
  </si>
  <si>
    <t>PO BOX 97</t>
  </si>
  <si>
    <t>ARMSTRONG</t>
  </si>
  <si>
    <t>V0E 1B0</t>
  </si>
  <si>
    <t>royallegion35@gmail.com</t>
  </si>
  <si>
    <t>ae11eaca-144b-e611-80d2-c22412537408</t>
  </si>
  <si>
    <t>v1RSDY2Cdk+hty6P5Om6powL134iEYUrsXIM7/Du4/crumQHuhS2zaGf+MKZObJSbsQ8NFuIc+FdErBAvh+q8g==</t>
  </si>
  <si>
    <t>01-036</t>
  </si>
  <si>
    <t>01-036 FERNIE</t>
  </si>
  <si>
    <t>250-423-6218</t>
  </si>
  <si>
    <t>PO BOX 549</t>
  </si>
  <si>
    <t>FERNIE</t>
  </si>
  <si>
    <t>V0B 1M0</t>
  </si>
  <si>
    <t>Rclbr36@shaw.ca</t>
  </si>
  <si>
    <t>9711eaca-144b-e611-80d2-c22412537408</t>
  </si>
  <si>
    <t>mgWwUjvo3mGvJxw/ryb6gCiPyfukeCWTJJdeyz3xEl3xPr7TNY6Rmuq1AEMqfOTI6p+7Wg2dHq7YCzbh77Wcvw==</t>
  </si>
  <si>
    <t>01-037</t>
  </si>
  <si>
    <t>01-037 SAANICH PENINSULA THE</t>
  </si>
  <si>
    <t>250-656-2428</t>
  </si>
  <si>
    <t>PO BOX 2152 STN MAIN</t>
  </si>
  <si>
    <t>SIDNEY</t>
  </si>
  <si>
    <t>V8L 3S6</t>
  </si>
  <si>
    <t>rcl37@peninsulalegion.ca</t>
  </si>
  <si>
    <t>b3bb02c2-144b-e611-80d2-c22412537408</t>
  </si>
  <si>
    <t>6P4FXBkMkAV8qdDFdYKMMc/S8UcjUTJfea5UvoVpBHnQ4MUSvC8/MZ/Nm4UvSpzdx9LJvECEVbc+L6mBcsWNtw==</t>
  </si>
  <si>
    <t>01-040</t>
  </si>
  <si>
    <t>01-040 PENTICTON</t>
  </si>
  <si>
    <t>250-492-3074</t>
  </si>
  <si>
    <t>257 BRUNSWICK ST</t>
  </si>
  <si>
    <t>PENTICTON</t>
  </si>
  <si>
    <t>V2A 5P9</t>
  </si>
  <si>
    <t>legion40@shawcable.com</t>
  </si>
  <si>
    <t>56bd02c2-144b-e611-80d2-c22412537408</t>
  </si>
  <si>
    <t>rnE58feLyqCacqpZo1AfeJD1H4/EovmzamMKkv/7aBxkHPU7MOlcNWyRFmufpMMLZ3P3dr3VPnA6zPnq3yILkw==</t>
  </si>
  <si>
    <t>01-043</t>
  </si>
  <si>
    <t>01-043 PRINCE GEORGE</t>
  </si>
  <si>
    <t>250-562-1292</t>
  </si>
  <si>
    <t>101-1116 6TH AVE</t>
  </si>
  <si>
    <t>PRINCE GEORGE</t>
  </si>
  <si>
    <t>V2L 3M6</t>
  </si>
  <si>
    <t>branch@legion43pg.ca</t>
  </si>
  <si>
    <t>b7bb02c2-144b-e611-80d2-c22412537408</t>
  </si>
  <si>
    <t>8E+mRzq3IvWL+gIOjVSESah0NRxFReW3+NdoPQHiY+aIQSeEX2g0QZj2ODrmifUq/w8qwCtlHWd+kvazsJqJxA==</t>
  </si>
  <si>
    <t>01-044</t>
  </si>
  <si>
    <t>01-044 VANCOUVER TVS</t>
  </si>
  <si>
    <t>604-874-8510</t>
  </si>
  <si>
    <t>102-1690 West Broadway</t>
  </si>
  <si>
    <t>VANCOUVER</t>
  </si>
  <si>
    <t>V6J 1X6</t>
  </si>
  <si>
    <t>rcl44@shaw.ca</t>
  </si>
  <si>
    <t>85be02c2-144b-e611-80d2-c22412537408</t>
  </si>
  <si>
    <t>v/1sEmW2kpZn/T+H0XBbBn/ON2GmV5gVq8DMskpOYsvu6lm8r8RlUqGsmyZ9g+cWIz5s1Dh05zOIMUUvesV4dA==</t>
  </si>
  <si>
    <t>01-046</t>
  </si>
  <si>
    <t>01-046 REVELSTOKE</t>
  </si>
  <si>
    <t>250-837-6020</t>
  </si>
  <si>
    <t>PO BOX 2370</t>
  </si>
  <si>
    <t>REVELSTOKE</t>
  </si>
  <si>
    <t>V0E 2S0</t>
  </si>
  <si>
    <t>rcl46@telus.net</t>
  </si>
  <si>
    <t>5f11eaca-144b-e611-80d2-c22412537408</t>
  </si>
  <si>
    <t>SammhEHKzv7XqHgkrY5ckWmeq7U2yG0HYEtkvmgUZARaRl9pOp9jjwjQMn6mUxenC9ygmnRea97T+jIklR6Bnw==</t>
  </si>
  <si>
    <t>01-049</t>
  </si>
  <si>
    <t>01-049 MOUNT ARROWSMITH</t>
  </si>
  <si>
    <t>250-248-5633</t>
  </si>
  <si>
    <t>PO BOX 820 STN MAIN</t>
  </si>
  <si>
    <t>PARKSVILLE</t>
  </si>
  <si>
    <t>V9P 2G8</t>
  </si>
  <si>
    <t>rcl49@shaw.ca</t>
  </si>
  <si>
    <t>7cbc02c2-144b-e611-80d2-c22412537408</t>
  </si>
  <si>
    <t>9EiwMDJADgBjjSLPri54Rxzck/8JMf37E+cV0tN1sTTFiOEG8f9dKnTYTJbQY58dTW3/brchbk1zGPrWZpaqEQ==</t>
  </si>
  <si>
    <t>01-051</t>
  </si>
  <si>
    <t>01-051 NELSON</t>
  </si>
  <si>
    <t>250-352-7727</t>
  </si>
  <si>
    <t>402 VICTORIA ST</t>
  </si>
  <si>
    <t>NELSON</t>
  </si>
  <si>
    <t>V1L 4K5</t>
  </si>
  <si>
    <t>rclbr51@gmail.com</t>
  </si>
  <si>
    <t>caba02c2-144b-e611-80d2-c22412537408</t>
  </si>
  <si>
    <t>MbylhnNPfYjVIwenLBouHnQOYrq4cTekriTKCU7BD8P1D2K1QJ4QuC3Xt5+ETqsX8rzNzJKa8UzyVdBl2DxspQ==</t>
  </si>
  <si>
    <t>01-052</t>
  </si>
  <si>
    <t>01-052 KAMLOOPS</t>
  </si>
  <si>
    <t>250-374-1742</t>
  </si>
  <si>
    <t>425 LANSDOWNE ST</t>
  </si>
  <si>
    <t>KAMLOOPS</t>
  </si>
  <si>
    <t>V2C 1Y2</t>
  </si>
  <si>
    <t>d4ba02c2-144b-e611-80d2-c22412537408</t>
  </si>
  <si>
    <t>n6XyNp5vx3/q2FRF2QduY8zQ6p89PpUPg03K0tiU0Uk+fDKSSwfY8markylQe9ah8Zk4jJHZ4c1iFA7AN1BPzQ==</t>
  </si>
  <si>
    <t>01-054</t>
  </si>
  <si>
    <t>01-054 SOOKE</t>
  </si>
  <si>
    <t>250-642-2052</t>
  </si>
  <si>
    <t>PO BOX 337 STN MAIN</t>
  </si>
  <si>
    <t>SOOKE</t>
  </si>
  <si>
    <t>V9Z 1G1</t>
  </si>
  <si>
    <t>membershiprcl54@gmail.com</t>
  </si>
  <si>
    <t>cd11eaca-144b-e611-80d2-c22412537408</t>
  </si>
  <si>
    <t>m5Xwn0w4ooKN9ODqYkV3+MrToWb+C9sC+oIBjKebdVenPhgDWSdTI03r/HWUDbEoghzB6VlyARi6JxXuKl4s+Q==</t>
  </si>
  <si>
    <t>01-056</t>
  </si>
  <si>
    <t>01-056 GEORGE PEARKES</t>
  </si>
  <si>
    <t>250-295-6060</t>
  </si>
  <si>
    <t>PO BOX 506</t>
  </si>
  <si>
    <t>PRINCETON</t>
  </si>
  <si>
    <t>V0X 1W0</t>
  </si>
  <si>
    <t>legionbranch56@gmail.com</t>
  </si>
  <si>
    <t>d111eaca-144b-e611-80d2-c22412537408</t>
  </si>
  <si>
    <t>JDh8p2jEopz1RIF5mhPSYnQOwT4Ilulyn24132Y2o0JfcHomgm+xmUUr6IYBPJaFbW25f2tPrtR8+Py8+iqTJg==</t>
  </si>
  <si>
    <t>01-057</t>
  </si>
  <si>
    <t>01-057 MISSION CITY</t>
  </si>
  <si>
    <t>604-826-2331</t>
  </si>
  <si>
    <t>32627 LOGAN AVE</t>
  </si>
  <si>
    <t>MISSION</t>
  </si>
  <si>
    <t>V2V 6K4</t>
  </si>
  <si>
    <t>rcl57@shaw.ca</t>
  </si>
  <si>
    <t>0cbd02c2-144b-e611-80d2-c22412537408</t>
  </si>
  <si>
    <t>Gw9/C5KnUpV+3bcVbfkw2LPUnKCOtDfw9bMtV5i4XaO7LeHPROPcU/gv3fHrFqsSFyEpq50z0XBepX1/W1i20w==</t>
  </si>
  <si>
    <t>01-059</t>
  </si>
  <si>
    <t>01-059 GRAND FORKS</t>
  </si>
  <si>
    <t>250-442-8400</t>
  </si>
  <si>
    <t>PO BOX 836</t>
  </si>
  <si>
    <t>GRAND FORKS</t>
  </si>
  <si>
    <t>V0H 1H0</t>
  </si>
  <si>
    <t>rclbr59@gmail.com</t>
  </si>
  <si>
    <t>3612eaca-144b-e611-80d2-c22412537408</t>
  </si>
  <si>
    <t>4MBX76Qmw7o/YLHOPEwVAVlmcgDInCRwTNPC6UUcFQCz2ypQuGoIq7E5HcowA5bGW1bxfa2ggpY2PfV78n2INw==</t>
  </si>
  <si>
    <t>01-060</t>
  </si>
  <si>
    <t>01-060 WEST VANCOUVER</t>
  </si>
  <si>
    <t>604-922-1920</t>
  </si>
  <si>
    <t>580 18TH ST</t>
  </si>
  <si>
    <t>WEST VANCOUVER</t>
  </si>
  <si>
    <t>V7V 3V7</t>
  </si>
  <si>
    <t>info@westvanlegion.ca</t>
  </si>
  <si>
    <t>f3bd02c2-144b-e611-80d2-c22412537408</t>
  </si>
  <si>
    <t>QObNqhn3EfQprctvnqnGzEVQzX7nNsPTjjy1BneCs3zclRGoqIDBYTyHkWVQq/qlAGnN8Soyith2drp5yxzC3w==</t>
  </si>
  <si>
    <t>01-061</t>
  </si>
  <si>
    <t>01-061 DELTA</t>
  </si>
  <si>
    <t>604-946-4611</t>
  </si>
  <si>
    <t>4896 DELTA ST</t>
  </si>
  <si>
    <t>DELTA</t>
  </si>
  <si>
    <t>V4K 2V2</t>
  </si>
  <si>
    <t>rcl61@telus.net</t>
  </si>
  <si>
    <t>8211eaca-144b-e611-80d2-c22412537408</t>
  </si>
  <si>
    <t>bKx/b9+FTVxaWf1eSd+lDYOHYAGjwwhHO5uNpHr1fRu0hmL/TjWyqIkmzTJ5RtNiZADaJn3/u2/EnZEfFTbYyg==</t>
  </si>
  <si>
    <t>01-062</t>
  </si>
  <si>
    <t>01-062 SALMON ARM</t>
  </si>
  <si>
    <t>250-832-3687</t>
  </si>
  <si>
    <t>PO BOX 63 STN MAIN</t>
  </si>
  <si>
    <t>SALMON ARM</t>
  </si>
  <si>
    <t>V1E 4N2</t>
  </si>
  <si>
    <t>legion62sa@gmail.com</t>
  </si>
  <si>
    <t>e8bb02c2-144b-e611-80d2-c22412537408</t>
  </si>
  <si>
    <t>ZQSMLaN/rsFfDKgeNU9M0TewqkXOwojyQsU4mXk7kDFwlGoI/xFzoaH6qaKyw3stvDy1tS/Tmf/Y3LLdp7QyBw==</t>
  </si>
  <si>
    <t>01-063</t>
  </si>
  <si>
    <t>01-063 BULKLEY VALLEY</t>
  </si>
  <si>
    <t>250-847-5082</t>
  </si>
  <si>
    <t>PO BOX 126</t>
  </si>
  <si>
    <t>SMITHERS</t>
  </si>
  <si>
    <t>V0J 2N0</t>
  </si>
  <si>
    <t>rclb63@telus.net</t>
  </si>
  <si>
    <t>09be02c2-144b-e611-80d2-c22412537408</t>
  </si>
  <si>
    <t>vP2J7C9xxAfIrjhFPMxWb+9t4EC4weGKA99dHdlSFGK5DMwQ6gRppQdLlgatFKaFXlUa/n/ns1PFLiW4xtrKHA==</t>
  </si>
  <si>
    <t>01-069</t>
  </si>
  <si>
    <t>01-069 PEACHLAND</t>
  </si>
  <si>
    <t>250-767-9404</t>
  </si>
  <si>
    <t>4407 2ND ST</t>
  </si>
  <si>
    <t>PEACHLAND</t>
  </si>
  <si>
    <t>V0H 1X7</t>
  </si>
  <si>
    <t>rcl69@shaw.ca</t>
  </si>
  <si>
    <t>06bc02c2-144b-e611-80d2-c22412537408</t>
  </si>
  <si>
    <t>7huE8w7f4oGY8chpGwffMvysTBYtqq+KFwLWt1yyGFhTmai7ln/IwuioJN5oFaQ5kkrXqXGnBDOJgijrhYUR0A==</t>
  </si>
  <si>
    <t>01-071</t>
  </si>
  <si>
    <t>01-071 WINDERMERE &amp; DISTRICT</t>
  </si>
  <si>
    <t>250-342-9517</t>
  </si>
  <si>
    <t>PO BOX 446</t>
  </si>
  <si>
    <t>INVERMERE</t>
  </si>
  <si>
    <t>V0A 1K0</t>
  </si>
  <si>
    <t>roycan71sec@outlook.com</t>
  </si>
  <si>
    <t>88bd02c2-144b-e611-80d2-c22412537408</t>
  </si>
  <si>
    <t>aAtF8IyQ10tF9FrF5NEXwnykrgNx0Adqh3BONmTsaAJKq0jqcNhyWfuZUt2wEmvgWG2PAcz2nUcMb9recymICA==</t>
  </si>
  <si>
    <t>01-074</t>
  </si>
  <si>
    <t>01-074 KASLO</t>
  </si>
  <si>
    <t>250-353-2616</t>
  </si>
  <si>
    <t>PO BOX 520</t>
  </si>
  <si>
    <t>KASLO</t>
  </si>
  <si>
    <t>V0G 1M0</t>
  </si>
  <si>
    <t>rcl74@netidea.com</t>
  </si>
  <si>
    <t>27be02c2-144b-e611-80d2-c22412537408</t>
  </si>
  <si>
    <t>ZRJIvJRP2qPzPwZP4DzACXgGRU0Z6LPhs8M2lhHXesiBGmpft2DmWXSwJ484KHARdtoieoRo34mM+XxbAgBm7Q==</t>
  </si>
  <si>
    <t>01-076</t>
  </si>
  <si>
    <t>01-076 QUALICUM BEACH</t>
  </si>
  <si>
    <t>250-752-9632</t>
  </si>
  <si>
    <t>180 VETERANS WAY</t>
  </si>
  <si>
    <t>QUALICUM BEACH</t>
  </si>
  <si>
    <t>V9K 1L8</t>
  </si>
  <si>
    <t>info@legion76.ca</t>
  </si>
  <si>
    <t>15be02c2-144b-e611-80d2-c22412537408</t>
  </si>
  <si>
    <t>jmO2kuXgWNaGj2lvy9GJ29lQmnX0RrptoGZA4M3PQFXAE1KN4Rc4TspCdGHHTZoLbSTOSc5l/Anxs3+2XPQcXw==</t>
  </si>
  <si>
    <t>01-081</t>
  </si>
  <si>
    <t>01-081 MICHEL &amp; NATAL</t>
  </si>
  <si>
    <t>250-425-0081</t>
  </si>
  <si>
    <t>PO BOX 1296</t>
  </si>
  <si>
    <t>SPARWOOD</t>
  </si>
  <si>
    <t>V0B 2G0</t>
  </si>
  <si>
    <t>rclbr081@shaw.ca</t>
  </si>
  <si>
    <t>b2bb02c2-144b-e611-80d2-c22412537408</t>
  </si>
  <si>
    <t>vb4DglwTmrNz8L95oYdjq9FZOvWtmMAdTEQaZBa73NB6ltVth89DBE6GsdTR0Fvmo/lZmfSzZoP0YmxWTD5hJA==</t>
  </si>
  <si>
    <t>01-083</t>
  </si>
  <si>
    <t>01-083 SOUTH BURNABY</t>
  </si>
  <si>
    <t>604-568-2912</t>
  </si>
  <si>
    <t>5289 GRIMMER ST</t>
  </si>
  <si>
    <t>BURNABY</t>
  </si>
  <si>
    <t>V5H 2H3</t>
  </si>
  <si>
    <t>legion83@shaw.ca</t>
  </si>
  <si>
    <t>b0be02c2-144b-e611-80d2-c22412537408</t>
  </si>
  <si>
    <t>ZEt6wmpDIvj0wTkh1mtaSHBbH6Y2eSorwSPDYDWyLJzH5MfH4gW/Lj+9AniF+XOc8IncUL/0CSuAH5InF1Ig5A==</t>
  </si>
  <si>
    <t>01-088</t>
  </si>
  <si>
    <t>01-088 MAPLE RIDGE</t>
  </si>
  <si>
    <t>604-463-5101</t>
  </si>
  <si>
    <t>12101 224 ST</t>
  </si>
  <si>
    <t>MAPLE RIDGE</t>
  </si>
  <si>
    <t>V2X 6B7</t>
  </si>
  <si>
    <t>legionoffice88@telus.net</t>
  </si>
  <si>
    <t>d6ba02c2-144b-e611-80d2-c22412537408</t>
  </si>
  <si>
    <t>s7UU/OyU1v1iPTxy3jcH2ryEpZb4D5lBGY/176+B/S0fK0W3vGTR9g6u/S+EEdzptI12FZzjasZXRHxq/Yn/tQ==</t>
  </si>
  <si>
    <t>01-091</t>
  </si>
  <si>
    <t>01-091 PRINCE EDWARD</t>
  </si>
  <si>
    <t>250-478-1828</t>
  </si>
  <si>
    <t>761 STATION AVENUE</t>
  </si>
  <si>
    <t>Victoria</t>
  </si>
  <si>
    <t>V9B 2S1</t>
  </si>
  <si>
    <t>president@rcl91.ca</t>
  </si>
  <si>
    <t>3f11eaca-144b-e611-80d2-c22412537408</t>
  </si>
  <si>
    <t>UEGbjHvPvyNA0Ttt6V25Xs2Y8GJGWXomkc/MbU+k8CWB1ml7LgOHypRmgjTS0Z+LdlqkGfpGCXc/5fMHzeSshA==</t>
  </si>
  <si>
    <t>01-092</t>
  </si>
  <si>
    <t>01-092 SALT SPRING ISLAND</t>
  </si>
  <si>
    <t>250-537-5822</t>
  </si>
  <si>
    <t>120 BLAIN RD</t>
  </si>
  <si>
    <t>SALT SPRING ISLAND</t>
  </si>
  <si>
    <t>V8K 2P7</t>
  </si>
  <si>
    <t>info@saltspringlegion.ca</t>
  </si>
  <si>
    <t>6bbb02c2-144b-e611-80d2-c22412537408</t>
  </si>
  <si>
    <t>WD5bFJk78/sszGJw0tMKu0WvGAED7oKmnNZHL/qQD1pQcYDqHggkMvFkZ7+Z22icEgAWxYT8hKAMenhIx5jC+g==</t>
  </si>
  <si>
    <t>01-094</t>
  </si>
  <si>
    <t>01-094 CARIBOO</t>
  </si>
  <si>
    <t>250-992-6819</t>
  </si>
  <si>
    <t>262 KINCHANT ST</t>
  </si>
  <si>
    <t>QUESNEL</t>
  </si>
  <si>
    <t>V2J 2R2</t>
  </si>
  <si>
    <t>rcl94@shaw.ca</t>
  </si>
  <si>
    <t>eabd02c2-144b-e611-80d2-c22412537408</t>
  </si>
  <si>
    <t>URoy9C33/Edkaw8+q3w8dA3cd5GQ/k6jK9HQO/qP/lJlZoaMaESJJ0ABN0qIok+Ce5fllsZ7m4Pe21fLY8Defw==</t>
  </si>
  <si>
    <t>01-097</t>
  </si>
  <si>
    <t>01-097 OLIVER</t>
  </si>
  <si>
    <t>250-498-3868</t>
  </si>
  <si>
    <t>PO BOX 378</t>
  </si>
  <si>
    <t>OLIVER</t>
  </si>
  <si>
    <t>V0H1T0</t>
  </si>
  <si>
    <t>rclegion97@telus.net</t>
  </si>
  <si>
    <t>ccba02c2-144b-e611-80d2-c22412537408</t>
  </si>
  <si>
    <t>RxJeQ0MvD+pAFw30kF25F6MfcefVg+sY0q/alQZ1EsO/Byc925LP6e0W8S9YwJJiu5MA+ReEjbTClD91AvEWXw==</t>
  </si>
  <si>
    <t>01-099</t>
  </si>
  <si>
    <t>01-099 SICAMOUS</t>
  </si>
  <si>
    <t>250-836-2224</t>
  </si>
  <si>
    <t>PO BOX 105</t>
  </si>
  <si>
    <t>SICAMOUS</t>
  </si>
  <si>
    <t>V0E 2V0</t>
  </si>
  <si>
    <t>royalcdn99@gmail.com</t>
  </si>
  <si>
    <t>6c11eaca-144b-e611-80d2-c22412537408</t>
  </si>
  <si>
    <t>gB8ZoQqOcJwbwgTsCSFi69i62ia3eNXW1gVZZxpVLySH81cWjsXpAvOX4X0KG0P5svmHQ7DRsGrzA/gIol9xtw==</t>
  </si>
  <si>
    <t>01-102</t>
  </si>
  <si>
    <t>01-102 FORT ST. JOHN</t>
  </si>
  <si>
    <t>250-785-3917</t>
  </si>
  <si>
    <t>10103 105 AVE</t>
  </si>
  <si>
    <t>FORT ST. JOHN</t>
  </si>
  <si>
    <t>V1J 2M4</t>
  </si>
  <si>
    <t>fsjlegion@gmail.com</t>
  </si>
  <si>
    <t>3cbc02c2-144b-e611-80d2-c22412537408</t>
  </si>
  <si>
    <t>/9JRJIjyfdQ6ODw34Egb75w3jO5vEAZe3mzyix0I7wyQBPbhcBMQUZavC5+NmtcY239rOdce3spZTaBcRJolEQ==</t>
  </si>
  <si>
    <t>01-107</t>
  </si>
  <si>
    <t>01-107 CHASE</t>
  </si>
  <si>
    <t>250-679-3536</t>
  </si>
  <si>
    <t>PO BOX 122</t>
  </si>
  <si>
    <t>CHASE</t>
  </si>
  <si>
    <t>V0E 1M0</t>
  </si>
  <si>
    <t>br107@cablelan.net</t>
  </si>
  <si>
    <t>d0ba02c2-144b-e611-80d2-c22412537408</t>
  </si>
  <si>
    <t>ksULJCJ4SYF3fDwPdlkToBwS4oWrrBU4pC4uFPhZqzgUMwwrlC0M2llJQZQfZOCFIzsv/as+t0Rhy8kqpNDiEg==</t>
  </si>
  <si>
    <t>01-109</t>
  </si>
  <si>
    <t>01-109 GIBSONS</t>
  </si>
  <si>
    <t>604-886-2411</t>
  </si>
  <si>
    <t>747 GIBSONS WAY</t>
  </si>
  <si>
    <t>GIBSONS</t>
  </si>
  <si>
    <t>V0N 1V9</t>
  </si>
  <si>
    <t>gibsonslegion109@gmail.com</t>
  </si>
  <si>
    <t>d711eaca-144b-e611-80d2-c22412537408</t>
  </si>
  <si>
    <t>oDbDd7ISuDQC4MC3L34egpF2k/kxqapq035WAC8nBlldMuirzctCT8nlASe+mNp6mga34wNy7pCZiwvZHCgDEg==</t>
  </si>
  <si>
    <t>01-112</t>
  </si>
  <si>
    <t>01-112 PENDER HARBOUR &amp; DISTRICT</t>
  </si>
  <si>
    <t>604-883-2235</t>
  </si>
  <si>
    <t>PO BOX 148</t>
  </si>
  <si>
    <t>MADEIRA PARK</t>
  </si>
  <si>
    <t>V0N 2H0</t>
  </si>
  <si>
    <t>rcl112@telus.net</t>
  </si>
  <si>
    <t>0fbd02c2-144b-e611-80d2-c22412537408</t>
  </si>
  <si>
    <t>C+RmMLimVskaXxtJlOAk9mn2d+srWIv5hrQiDnwtIpnyxwMijQ8eDLiTCqpuNvN1VVDRQlEhUTzV2UeRfiCZfw==</t>
  </si>
  <si>
    <t>01-113</t>
  </si>
  <si>
    <t>01-113 ASHCROFT</t>
  </si>
  <si>
    <t>250-453-2423</t>
  </si>
  <si>
    <t>PO BOX 77</t>
  </si>
  <si>
    <t>ASHCROFT</t>
  </si>
  <si>
    <t>V0K 1A0</t>
  </si>
  <si>
    <t>3a11eaca-144b-e611-80d2-c22412537408</t>
  </si>
  <si>
    <t>eI3RnYEm9zZb5mmMN8cJjL5hUR2wGwZKdJyNUlrJHvmkm/DNqrJW6oPk+AHM40IZE1VJjU/EqR8EMnZRtZKCKQ==</t>
  </si>
  <si>
    <t>01-114</t>
  </si>
  <si>
    <t>01-114 LYNN VALLEY</t>
  </si>
  <si>
    <t>604-987-2050</t>
  </si>
  <si>
    <t>1630 LYNN VALLEY ROAD</t>
  </si>
  <si>
    <t>North Vancouver</t>
  </si>
  <si>
    <t>V7J 2B4</t>
  </si>
  <si>
    <t>rcl114@shaw.ca</t>
  </si>
  <si>
    <t>e7bb02c2-144b-e611-80d2-c22412537408</t>
  </si>
  <si>
    <t>G5ShX7jOQkVffoMWDti6mWTbBXYeQ436ZNPcEfZUhellzJVJDUlBSRLc8h0qZT0QNxrbOoRvJJfU6lnXxmebvw==</t>
  </si>
  <si>
    <t>01-118</t>
  </si>
  <si>
    <t>01-118 NORTH VANCOUVER</t>
  </si>
  <si>
    <t>604-988-3712</t>
  </si>
  <si>
    <t>123 W 15TH ST</t>
  </si>
  <si>
    <t>NORTH VANCOUVER</t>
  </si>
  <si>
    <t>V7M 1R7</t>
  </si>
  <si>
    <t>legion118@shaw.ca</t>
  </si>
  <si>
    <t>9fbc02c2-144b-e611-80d2-c22412537408</t>
  </si>
  <si>
    <t>+L898JDG/tnxMofbVj0sI4mp7T8zcUzqljuaNeIUF7wCtcC0JVI8pZu1kvRq1Ks+ld080HEotlS4MZbBSQTKJg==</t>
  </si>
  <si>
    <t>01-119</t>
  </si>
  <si>
    <t>01-119 PORT MOODY</t>
  </si>
  <si>
    <t>604-492-1820</t>
  </si>
  <si>
    <t>2529 CLARKE STREET</t>
  </si>
  <si>
    <t>Port Moody</t>
  </si>
  <si>
    <t>V3H 1Z1</t>
  </si>
  <si>
    <t>a1bc02c2-144b-e611-80d2-c22412537408</t>
  </si>
  <si>
    <t>Fr+L91xhZuenWXj9++vutPzm8LRRFEA1EBYG7z4OgcYB5fR/dDeRa+KXN4HG7Fk+GjCJPSgX6O9P1wGCHHNOjw==</t>
  </si>
  <si>
    <t>01-122</t>
  </si>
  <si>
    <t>01-122 GOLDEN</t>
  </si>
  <si>
    <t>250-344-6214</t>
  </si>
  <si>
    <t>PO BOX 254</t>
  </si>
  <si>
    <t>GOLDEN</t>
  </si>
  <si>
    <t>V0A 1H0</t>
  </si>
  <si>
    <t>rclgolden122@telus.net</t>
  </si>
  <si>
    <t>8511eaca-144b-e611-80d2-c22412537408</t>
  </si>
  <si>
    <t>3XG1EGKUgMTxATnJJMEhSlVhS32YxJKBWEuSoN3hz8lgbmdkyz3Rs+jpkhlUBr5oi2PZAi8Mw93/c4gRH14Fzg==</t>
  </si>
  <si>
    <t>01-127</t>
  </si>
  <si>
    <t>01-127 PUBLIC SERVICE</t>
  </si>
  <si>
    <t>250-386-3325</t>
  </si>
  <si>
    <t>C/O PARLIAMENT BUILDINGS</t>
  </si>
  <si>
    <t>VICTORIA</t>
  </si>
  <si>
    <t>V8V 1X4</t>
  </si>
  <si>
    <t>br127@outlook.com</t>
  </si>
  <si>
    <t>cdba02c2-144b-e611-80d2-c22412537408</t>
  </si>
  <si>
    <t>0vGZyjebXKGZ9pFPVPk2NGXWZwusPgF78+Exk/oupjtuu5K5xYIADU8fhfRqzh4b5QLPfnDWToJTZL7QNq5+Jg==</t>
  </si>
  <si>
    <t>01-128</t>
  </si>
  <si>
    <t>01-128 WELLS &amp; DISTRICT</t>
  </si>
  <si>
    <t>250-994-3208</t>
  </si>
  <si>
    <t>PO BOX 127</t>
  </si>
  <si>
    <t>WELLS</t>
  </si>
  <si>
    <t>V0K 2R0</t>
  </si>
  <si>
    <t>legion.wellsbc@gmail.com</t>
  </si>
  <si>
    <t>f6bd02c2-144b-e611-80d2-c22412537408</t>
  </si>
  <si>
    <t>SQKm0/iDAOfweAkjW1/YLXgNanpcqtdvsAWtvhoNjjT2SYAzyIkoNtuV9ygsOQWA3nmBqWhqpwCoWC0iGACWqw==</t>
  </si>
  <si>
    <t>01-133</t>
  </si>
  <si>
    <t>01-133 PORT COQUITLAM</t>
  </si>
  <si>
    <t>604-942-8911</t>
  </si>
  <si>
    <t>2675 SHAUGHNESSY STREET</t>
  </si>
  <si>
    <t>Port Coquitlam</t>
  </si>
  <si>
    <t>V3C 0B9</t>
  </si>
  <si>
    <t>legion133@yahoo.ca</t>
  </si>
  <si>
    <t>d1ba02c2-144b-e611-80d2-c22412537408</t>
  </si>
  <si>
    <t>yv8FknTUmlRxRxvhXQr4Y4UmLBBn2W5tXG9d8vQRhl/uEzuQuh6xcMKS4l7rpvwf/xP7Vqh8dgU6erj8scyhtA==</t>
  </si>
  <si>
    <t>01-134</t>
  </si>
  <si>
    <t>01-134 MALAHAT DISTRICT</t>
  </si>
  <si>
    <t>250-743-4621</t>
  </si>
  <si>
    <t>1625 SHAWNIGAN/MILL BAY ROAD</t>
  </si>
  <si>
    <t>Shawnigan Lake</t>
  </si>
  <si>
    <t>V8H 2A4</t>
  </si>
  <si>
    <t>rcl134@shaw.ca</t>
  </si>
  <si>
    <t>bdbc02c2-144b-e611-80d2-c22412537408</t>
  </si>
  <si>
    <t>1rsWOrbw2Br0xa+HahHzGuLpFAaOYD6hai7yOlhzPFBEBtKayc4YREX5bvoD6g0RGXsqRHsYovsjnM9vHhH1aQ==</t>
  </si>
  <si>
    <t>01-137</t>
  </si>
  <si>
    <t>01-137 CAMPBELL RIVER &amp; DIST</t>
  </si>
  <si>
    <t>250-286-6831</t>
  </si>
  <si>
    <t>301 11TH AVE</t>
  </si>
  <si>
    <t>CAMPBELL RIVER</t>
  </si>
  <si>
    <t>V9W 4G2</t>
  </si>
  <si>
    <t>legion137@uniserve.com</t>
  </si>
  <si>
    <t>0fbe02c2-144b-e611-80d2-c22412537408</t>
  </si>
  <si>
    <t>2leo0bYdbfVW/60J9p5qlfyvw1ttWNE0WI3jzy7Jk8a4emtA0kK0YzppSkrVkUgnOiEy1i7HxCCww95UKvuQvg==</t>
  </si>
  <si>
    <t>01-140</t>
  </si>
  <si>
    <t>01-140 SECHELT WILSON CREEK HALF MOON BAY</t>
  </si>
  <si>
    <t>604-885-2526</t>
  </si>
  <si>
    <t>PO BOX 47</t>
  </si>
  <si>
    <t>SECHELT</t>
  </si>
  <si>
    <t>V0N 3A0</t>
  </si>
  <si>
    <t>rclbr140@gmail.com</t>
  </si>
  <si>
    <t>d3bb02c2-144b-e611-80d2-c22412537408</t>
  </si>
  <si>
    <t>1YHoxF4kymClg9+b1S2NJ/uRFVxtxMRRPte//4CjFohUBs8/HpuduATb4ZbuaqlPN6drnOaOKLccaNAhwzMycg==</t>
  </si>
  <si>
    <t>01-142</t>
  </si>
  <si>
    <t>01-142 WEST POINT GREY</t>
  </si>
  <si>
    <t>604-738-1120</t>
  </si>
  <si>
    <t>3679 W BROADWAY</t>
  </si>
  <si>
    <t>V6R 2B8</t>
  </si>
  <si>
    <t>members@legion142.ca</t>
  </si>
  <si>
    <t>0c11eaca-144b-e611-80d2-c22412537408</t>
  </si>
  <si>
    <t>ct3pnxn6fV4R319cMBAV+1sUPRIJQGXQ2t5n+00FYOCNaTRTxHgOEgDU8egNUA7V1CgayHpCURTRhv+iYpZPLg==</t>
  </si>
  <si>
    <t>01-147</t>
  </si>
  <si>
    <t>01-147 SAYWARD VALLEY</t>
  </si>
  <si>
    <t>250-282-5591</t>
  </si>
  <si>
    <t>PO BOX 119</t>
  </si>
  <si>
    <t>SAYWARD</t>
  </si>
  <si>
    <t>V0P 1R0</t>
  </si>
  <si>
    <t>rclsaywardbranch147@hotmail.com</t>
  </si>
  <si>
    <t>4e12eaca-144b-e611-80d2-c22412537408</t>
  </si>
  <si>
    <t>pAuP7ztlhIWk81jtyih25RWSQvxjyvxrdVHAfxESAA+rv8g7qktykyYYncW5I5gmsFsOAdlBvVtF+2KfjQVUKA==</t>
  </si>
  <si>
    <t>01-148</t>
  </si>
  <si>
    <t>01-148 NORTH BURNABY</t>
  </si>
  <si>
    <t>604-298-6515</t>
  </si>
  <si>
    <t>102-4350 HASTINGS STREET</t>
  </si>
  <si>
    <t>Burnaby</t>
  </si>
  <si>
    <t>V5C 2J9</t>
  </si>
  <si>
    <t>rcl148@shaw.ca</t>
  </si>
  <si>
    <t>acbe02c2-144b-e611-80d2-c22412537408</t>
  </si>
  <si>
    <t>eMNZxdOSc5cOcu+JjpxVk1AhGOCCYgnqJmiNPPAf93jyhdMEW+o8aqYs6y4Dxk6XLZnHp3OPGdTrLHTd3DZ/QQ==</t>
  </si>
  <si>
    <t>01-155</t>
  </si>
  <si>
    <t>01-155 GREENWOOD DISTRICT</t>
  </si>
  <si>
    <t>250-445-2205</t>
  </si>
  <si>
    <t>PO BOX 250</t>
  </si>
  <si>
    <t>GREENWOOD</t>
  </si>
  <si>
    <t>V0H 1J0</t>
  </si>
  <si>
    <t>hanna_satek@hotmail.com</t>
  </si>
  <si>
    <t>65bd02c2-144b-e611-80d2-c22412537408</t>
  </si>
  <si>
    <t>/dD0CkYz/No+WnbO0vGOTL8RFwRn2P90A9GZe/PbWHITu/tnBxzUJ8rT94eR9owdqqXSf7bfO2uZn/WoY7adyA==</t>
  </si>
  <si>
    <t>01-160</t>
  </si>
  <si>
    <t>01-160 COMOX</t>
  </si>
  <si>
    <t>250-339-2022</t>
  </si>
  <si>
    <t>1825 COMOX AVE</t>
  </si>
  <si>
    <t>COMOX</t>
  </si>
  <si>
    <t>V9M 3M3</t>
  </si>
  <si>
    <t>branch160.legion@gmail.com</t>
  </si>
  <si>
    <t>12be02c2-144b-e611-80d2-c22412537408</t>
  </si>
  <si>
    <t>bWhVmIVdezDh45KzQyQjGbd54bV+EWvebruncm81bNnEmABQqzA8+7yCA/pbJHw9i+PLF4lNkYiIHWy8Dx75Aw==</t>
  </si>
  <si>
    <t>01-164</t>
  </si>
  <si>
    <t>01-164 POWELL RIVER</t>
  </si>
  <si>
    <t>604-485-4870</t>
  </si>
  <si>
    <t>6811 ALEXANDER ST</t>
  </si>
  <si>
    <t>POWELL RIVER</t>
  </si>
  <si>
    <t>V8A 2A9</t>
  </si>
  <si>
    <t>rcl164pr@gmail.com</t>
  </si>
  <si>
    <t>c6bc02c2-144b-e611-80d2-c22412537408</t>
  </si>
  <si>
    <t>kLf4D2Rn3bFQxklG4+tRcdex1vdCyCK3pH2519YcyZxI4GnPO3LM3utAqqd0RAlCeGnmA+aD9Z4I81/0tJpAuA==</t>
  </si>
  <si>
    <t>01-167</t>
  </si>
  <si>
    <t>01-167 LUMBY</t>
  </si>
  <si>
    <t>250-547-2338</t>
  </si>
  <si>
    <t>PO BOX 191</t>
  </si>
  <si>
    <t>LUMBY</t>
  </si>
  <si>
    <t>V0E 2G0</t>
  </si>
  <si>
    <t>rcl167bc@shaw.ca</t>
  </si>
  <si>
    <t>a811eaca-144b-e611-80d2-c22412537408</t>
  </si>
  <si>
    <t>khih04C4BRl+fOAahlPOq3ceETCE+0/eDhjVyaRcxWA02vMRY4Cscc70egGc+4fS2Gm8lNA0NrAeACgD7IABWQ==</t>
  </si>
  <si>
    <t>01-170</t>
  </si>
  <si>
    <t>01-170 CASTLEGAR-ROBSON</t>
  </si>
  <si>
    <t>250-365-7017</t>
  </si>
  <si>
    <t>248 COLUMBIA AVE</t>
  </si>
  <si>
    <t>CASTLEGAR</t>
  </si>
  <si>
    <t>V1N 1G4</t>
  </si>
  <si>
    <t>rcl170@shaw.ca</t>
  </si>
  <si>
    <t>d6bd02c2-144b-e611-80d2-c22412537408</t>
  </si>
  <si>
    <t>o7lxfk4ohZSdSeRQ1l8YCefL3R/cA1Ejxl0bDF8zmWPMUt9mU5bEi6Yxb6bHMa5mbRzSb9vOKnAVQdfCGHOGAg==</t>
  </si>
  <si>
    <t>01-171</t>
  </si>
  <si>
    <t>01-171 LADYSMITH AND DISTRICT</t>
  </si>
  <si>
    <t>250-245-2273</t>
  </si>
  <si>
    <t>PO BOX 219 STN MAIN</t>
  </si>
  <si>
    <t>LADYSMITH</t>
  </si>
  <si>
    <t>V9G 1A2</t>
  </si>
  <si>
    <t>rcl171@shaw.ca</t>
  </si>
  <si>
    <t>84bc02c2-144b-e611-80d2-c22412537408</t>
  </si>
  <si>
    <t>KTpgYxxqOvoSGZQVYsmkwmLa22Y89YPeYEXLezt+Msqiwp5Mnb4AegjOkIyIrLNaXlxoYbUCJ9waLl81Y4hKeQ==</t>
  </si>
  <si>
    <t>01-172</t>
  </si>
  <si>
    <t>01-172 ESQUIMALT DOCKYARD</t>
  </si>
  <si>
    <t>250-590-3730</t>
  </si>
  <si>
    <t>102-622 ADMIRALS RD</t>
  </si>
  <si>
    <t>V9A 2N7</t>
  </si>
  <si>
    <t>rcl172membership@shaw.ca</t>
  </si>
  <si>
    <t>5e11eaca-144b-e611-80d2-c22412537408</t>
  </si>
  <si>
    <t>2/7yt/aIPIXCopscm6petXxdEHtudFgyOVAkpUN58w8y8/BHYrhxlsqQG4oZsXW1INvjpAzl/+5LBH2sjIp6TQ==</t>
  </si>
  <si>
    <t>01-173</t>
  </si>
  <si>
    <t>01-173 K KNUDTSON</t>
  </si>
  <si>
    <t>250-495-7447</t>
  </si>
  <si>
    <t>PO BOX 526</t>
  </si>
  <si>
    <t>OSOYOOS</t>
  </si>
  <si>
    <t>V0H 1V0</t>
  </si>
  <si>
    <t>rcl173@telus.net</t>
  </si>
  <si>
    <t>0f12eaca-144b-e611-80d2-c22412537408</t>
  </si>
  <si>
    <t>j6Mb/ztmNVQxtX4kcN05BbiJF9ZYNfCjQKfW1+d3NLJ4VtFIRrXZhfLSgdCLaA7VAt+nOQZVlOaDqsRC63c1ZQ==</t>
  </si>
  <si>
    <t>01-176</t>
  </si>
  <si>
    <t>01-176 BILLY BISHOP / KERRISDALE</t>
  </si>
  <si>
    <t>604-738-4142</t>
  </si>
  <si>
    <t>1407 LABURNUM ST</t>
  </si>
  <si>
    <t>V6J 3W4</t>
  </si>
  <si>
    <t>billybishoplegion@gmail.com</t>
  </si>
  <si>
    <t>cfba02c2-144b-e611-80d2-c22412537408</t>
  </si>
  <si>
    <t>BF5V0uVyuv8YEZ/EXuM1MVbcOJqxg3B24+OIDLoI/XU5BfjksXfFuD07VUI0PgONA7M7vbQOsA6N5TgetQvW7Q==</t>
  </si>
  <si>
    <t>01-178</t>
  </si>
  <si>
    <t>01-178 SHALOM TVS</t>
  </si>
  <si>
    <t>604-739-1571</t>
  </si>
  <si>
    <t>2020 West 6th Ave</t>
  </si>
  <si>
    <t>Vancouver</t>
  </si>
  <si>
    <t>V6J 1R9</t>
  </si>
  <si>
    <t>rclshalom178@gmail.com</t>
  </si>
  <si>
    <t>6cbb02c2-144b-e611-80d2-c22412537408</t>
  </si>
  <si>
    <t>rQlMSXrH2dwNFzoffcuCY+Fgin7vZER3UjT5BifPxSm3d8us5l4GbcaVT9u0WVo2kSSS28PBssxArmN8STozJQ==</t>
  </si>
  <si>
    <t>01-179</t>
  </si>
  <si>
    <t>01-179 GRANDVIEW/COLLINGWOOD</t>
  </si>
  <si>
    <t>604-253-1181</t>
  </si>
  <si>
    <t>2205 COMMERCIAL DR</t>
  </si>
  <si>
    <t>V5N 4B6</t>
  </si>
  <si>
    <t>rcl179@shaw.ca</t>
  </si>
  <si>
    <t>1abc02c2-144b-e611-80d2-c22412537408</t>
  </si>
  <si>
    <t>LnjprHfyJbklYW0X6WYDA3aNbR6g58X5g5fXQqoSvPHpsjJaddrDk4Thv2Immr2Q5YOICgBH2bEJeyOlM5q7Vg==</t>
  </si>
  <si>
    <t>01-189</t>
  </si>
  <si>
    <t>01-189 OYAMA</t>
  </si>
  <si>
    <t>250-548-3521</t>
  </si>
  <si>
    <t>15712 OYAMA RD</t>
  </si>
  <si>
    <t>OYAMA</t>
  </si>
  <si>
    <t>V4V 2E1</t>
  </si>
  <si>
    <t>rcl189oyama@gmail.com</t>
  </si>
  <si>
    <t>41bc02c2-144b-e611-80d2-c22412537408</t>
  </si>
  <si>
    <t>cILmlntanOZl07FAm/kBFeyO2CbrjvKQp2A2eyp7nS4B+ZvPCdEA5Gip3aQuFB7TmpFODjJGVKfdvGDte/Feng==</t>
  </si>
  <si>
    <t>01-191</t>
  </si>
  <si>
    <t>01-191 CHEMAINUS-DUNCAN</t>
  </si>
  <si>
    <t>250-246-4532</t>
  </si>
  <si>
    <t>PO BOX 423</t>
  </si>
  <si>
    <t>CHEMAINUS</t>
  </si>
  <si>
    <t>V0R 1K0</t>
  </si>
  <si>
    <t>rclbranch191@gmail.com</t>
  </si>
  <si>
    <t>d311eaca-144b-e611-80d2-c22412537408</t>
  </si>
  <si>
    <t>Pedp5HDSjaenty+cdilgj6i1uZV37RkaQID7z3NInQML02Zuzq8UtN375LRS6MzDNzk+plV2dm/YZ7c+7wfnew==</t>
  </si>
  <si>
    <t>01-192</t>
  </si>
  <si>
    <t>01-192 SOUTH SIMILKAMEEN</t>
  </si>
  <si>
    <t>250-499-5634</t>
  </si>
  <si>
    <t>PO BOX 189</t>
  </si>
  <si>
    <t>KEREMEOS</t>
  </si>
  <si>
    <t>V0X 1N0</t>
  </si>
  <si>
    <t>rclsouthsim192@gmail.com</t>
  </si>
  <si>
    <t>acbd02c2-144b-e611-80d2-c22412537408</t>
  </si>
  <si>
    <t>ZMiZvYseaIymMQpo8JhEa8Yiwp6ykLSWL82kGI4sTCWOroQHOSipeYKHPb+G0tA0Ddf38VBUKnMRCvxCCmMB8g==</t>
  </si>
  <si>
    <t>01-194</t>
  </si>
  <si>
    <t>01-194 CLINTON &amp; DISTRICT</t>
  </si>
  <si>
    <t>250-459-2622</t>
  </si>
  <si>
    <t>PO BOX 331</t>
  </si>
  <si>
    <t>CLINTON</t>
  </si>
  <si>
    <t>V0K 1K0</t>
  </si>
  <si>
    <t>legionbranch194@bcwireless.com</t>
  </si>
  <si>
    <t>e9bb02c2-144b-e611-80d2-c22412537408</t>
  </si>
  <si>
    <t>ONC1C8ffuTzssmZgtV0SYS0m+JYyd/gPb6hL7tmKwCFxA2zW6B0f4RaJkyaWDfbOhMnYa8IhGukIQQcJAL22Hg==</t>
  </si>
  <si>
    <t>01-198</t>
  </si>
  <si>
    <t>01-198 ALERT BAY &amp; DISTRICT</t>
  </si>
  <si>
    <t>250-974-5447</t>
  </si>
  <si>
    <t>PO BOX 238</t>
  </si>
  <si>
    <t>ALERT BAY</t>
  </si>
  <si>
    <t>V0N 1A0</t>
  </si>
  <si>
    <t>legionalertbay@gmail.com</t>
  </si>
  <si>
    <t>0b11eaca-144b-e611-80d2-c22412537408</t>
  </si>
  <si>
    <t>NP81hjvBOZREqE3hlstMnfRC7YK8NlRNXoF5lFJ8ha9648sWnA0DOWUovf1tR95tONdXcb+ni8Qe+NiPWvqwig==</t>
  </si>
  <si>
    <t>01-201</t>
  </si>
  <si>
    <t>01-201 PEMBERTON</t>
  </si>
  <si>
    <t>604-894-6561</t>
  </si>
  <si>
    <t>PO BOX 182</t>
  </si>
  <si>
    <t>PEMBERTON</t>
  </si>
  <si>
    <t>V0N 2L0</t>
  </si>
  <si>
    <t>legionbranch201@gmail.com</t>
  </si>
  <si>
    <t>bfbc02c2-144b-e611-80d2-c22412537408</t>
  </si>
  <si>
    <t>yni+AzbRSgBUJOcWFW+NbRXx1TeM2kK+IF2vITAzK8RlAStEiyQZkGc01j7MXVsFIDi+ONCLqiuRMiuhC+YesA==</t>
  </si>
  <si>
    <t>01-210</t>
  </si>
  <si>
    <t>01-210 LAKE COWICHAN</t>
  </si>
  <si>
    <t>250-749-6041</t>
  </si>
  <si>
    <t>PO BOX 603</t>
  </si>
  <si>
    <t>LAKE COWICHAN</t>
  </si>
  <si>
    <t>V0R 2G0</t>
  </si>
  <si>
    <t>rcl210lc@outlook.com</t>
  </si>
  <si>
    <t>0811eaca-144b-e611-80d2-c22412537408</t>
  </si>
  <si>
    <t>f3ii8X9OAgw5eCkowzHtrm1b6Qej6M9D5zlqUyQMc2L1Dz85KIwmQcxiCYJz2iIJvt6/qCbnhqtoOirol1LgYw==</t>
  </si>
  <si>
    <t>01-211</t>
  </si>
  <si>
    <t>01-211 BOWSER &amp; DISTRICT</t>
  </si>
  <si>
    <t>250-757-9222</t>
  </si>
  <si>
    <t>7035 ISLAND HIGHWAY WEST</t>
  </si>
  <si>
    <t>Bowser</t>
  </si>
  <si>
    <t>V0R 1G0</t>
  </si>
  <si>
    <t>rcl211@shaw.ca</t>
  </si>
  <si>
    <t>4811eaca-144b-e611-80d2-c22412537408</t>
  </si>
  <si>
    <t>++JjN0FdnGWeaoVFDSOlL/kTE6S9+9gMy9r3Z1l3/oPGmIshPu0qmD59bu1CytYIK/RHrzYBU1kI2swbGylLCw==</t>
  </si>
  <si>
    <t>01-213</t>
  </si>
  <si>
    <t>01-213 BLUE RIVER AND DISTRICT</t>
  </si>
  <si>
    <t>250-673-8212</t>
  </si>
  <si>
    <t>817 PINE STREET</t>
  </si>
  <si>
    <t>BLUE RIVER</t>
  </si>
  <si>
    <t>V0E 1J0</t>
  </si>
  <si>
    <t>rc_legion_213@yahoo.ca</t>
  </si>
  <si>
    <t>cbba02c2-144b-e611-80d2-c22412537408</t>
  </si>
  <si>
    <t>Zq+hP8c2A9q9DKxx/zC9a58n9Jn90RxhtwqLwci7pbiqG/ew86Nohsbzb2XTNW9lK4+qgsH5fe/lUUdecLe2kQ==</t>
  </si>
  <si>
    <t>01-217</t>
  </si>
  <si>
    <t>01-217 SALMO &amp; DISTRICT</t>
  </si>
  <si>
    <t>250-357-9516</t>
  </si>
  <si>
    <t>PO BOX 288</t>
  </si>
  <si>
    <t>SALMO</t>
  </si>
  <si>
    <t>V0G 1Z0</t>
  </si>
  <si>
    <t>salmorcl217@telus.net</t>
  </si>
  <si>
    <t>e1bc02c2-144b-e611-80d2-c22412537408</t>
  </si>
  <si>
    <t>0R/xetA7x8cj3ofDUzA+sCgC5qPF20n8NnV3ccYg1YU0zAKGlHyF5aw1/NsFl2EuHV64VcpWu09WWnyJI6csAQ==</t>
  </si>
  <si>
    <t>01-227</t>
  </si>
  <si>
    <t>01-227 OKANAGAN FALLS</t>
  </si>
  <si>
    <t>250-497-8338</t>
  </si>
  <si>
    <t>PO BOX 327  5009 Veterans Way</t>
  </si>
  <si>
    <t>OKANAGAN FALLS</t>
  </si>
  <si>
    <t>V0H 1R0</t>
  </si>
  <si>
    <t>branch227@shaw.ca</t>
  </si>
  <si>
    <t>6712eaca-144b-e611-80d2-c22412537408</t>
  </si>
  <si>
    <t>h0YBcx9XBYzlnt9i/uXwafZ3np+0cj6h+w8FEDtBfLm3dxrWB5iAlO/EUeW+1vuHUda41TX8y1sVXWTQbR1Q7Q==</t>
  </si>
  <si>
    <t>01-228</t>
  </si>
  <si>
    <t>01-228 HOPE</t>
  </si>
  <si>
    <t>604-869-5465</t>
  </si>
  <si>
    <t>PO BOX 618</t>
  </si>
  <si>
    <t>HOPE</t>
  </si>
  <si>
    <t>V0X 1L0</t>
  </si>
  <si>
    <t>rclb228@telus.net</t>
  </si>
  <si>
    <t>a911eaca-144b-e611-80d2-c22412537408</t>
  </si>
  <si>
    <t>adRDUhUX42pkdWkCIL+B34hEm7uRLcVFio866W7KepDndxMlf1dw8ZBJMJXyYHViKsap5vjNsQZ+d6Y0VA/wyw==</t>
  </si>
  <si>
    <t>01-229</t>
  </si>
  <si>
    <t>01-229 WHALLEY</t>
  </si>
  <si>
    <t>604-581-3441</t>
  </si>
  <si>
    <t>102-10626 CITY PKY</t>
  </si>
  <si>
    <t>V3T 0S3</t>
  </si>
  <si>
    <t>officeswhalleylegion@shaw.ca</t>
  </si>
  <si>
    <t>c8bb02c2-144b-e611-80d2-c22412537408</t>
  </si>
  <si>
    <t>5YberOTFiEr+1ECCxd88pTwD5a18l4pB87A7kbVj/BGjwgHpAeZOt0zJ7dVWcBKWE5nwyNPrp/H3skfV5rYXrQ==</t>
  </si>
  <si>
    <t>01-236</t>
  </si>
  <si>
    <t>01-236 WESTWOLD</t>
  </si>
  <si>
    <t>250-375-2325</t>
  </si>
  <si>
    <t>4651 HWY 97</t>
  </si>
  <si>
    <t>WESTWOLD</t>
  </si>
  <si>
    <t>V0E 3B1</t>
  </si>
  <si>
    <t>rcl236westwold@gmail.com</t>
  </si>
  <si>
    <t>d7ba02c2-144b-e611-80d2-c22412537408</t>
  </si>
  <si>
    <t>uE26HQz50oyKbViIWNikfIOk13te0cbotr3CM9pYpccpVf5FC1u2plsEhk5323PyeyQN7ywq0KVR1yH0287fKA==</t>
  </si>
  <si>
    <t>01-237</t>
  </si>
  <si>
    <t>01-237 PORT HARDY</t>
  </si>
  <si>
    <t>250-949-6853</t>
  </si>
  <si>
    <t>PO BOX 237</t>
  </si>
  <si>
    <t>PORT HARDY</t>
  </si>
  <si>
    <t>V0N 2P0</t>
  </si>
  <si>
    <t>237rclbc@gmail.com</t>
  </si>
  <si>
    <t>1abe02c2-144b-e611-80d2-c22412537408</t>
  </si>
  <si>
    <t>Q/HtRJdcJ7qOxmMeIoCyCkEdzmyQ/wNybGrxEi3uGbF3x3Ixv0Vwpud4/qXIi5Ivgfl47Qj5BSGWjyo3rP+Wbw==</t>
  </si>
  <si>
    <t>01-239</t>
  </si>
  <si>
    <t>01-239 PENDER ISLAND</t>
  </si>
  <si>
    <t>250-629-3441</t>
  </si>
  <si>
    <t>1344 MACKINNON RD</t>
  </si>
  <si>
    <t>PENDER ISLAND</t>
  </si>
  <si>
    <t>V0N 2M1</t>
  </si>
  <si>
    <t>branch239.rcl@gmail.com</t>
  </si>
  <si>
    <t>18bd02c2-144b-e611-80d2-c22412537408</t>
  </si>
  <si>
    <t>5KcGq9pmp7b07eOHlmK3IqSCtl1nh+yfiHq6aMsrijn9oV58Wt1UFhcHSRKwZaffqMxZ45mtRBP8j6q8a6O0IQ==</t>
  </si>
  <si>
    <t>01-240</t>
  </si>
  <si>
    <t>01-240 CRESCENT</t>
  </si>
  <si>
    <t>604-535-1080</t>
  </si>
  <si>
    <t>2643 128 ST</t>
  </si>
  <si>
    <t>V4A 3W6</t>
  </si>
  <si>
    <t>rcl240@hotmail.com</t>
  </si>
  <si>
    <t>d8ba02c2-144b-e611-80d2-c22412537408</t>
  </si>
  <si>
    <t>LYMVmbX1EGkATLSi0t8H0du3IYSa3t/LHn51rto1KI0MCnBoPDunaUrI8L2KwZVT+K/8RV9U5A/sTU5drBusUA==</t>
  </si>
  <si>
    <t>01-249</t>
  </si>
  <si>
    <t>01-249 PLEASANT VALLEY</t>
  </si>
  <si>
    <t>250-845-7789</t>
  </si>
  <si>
    <t>PO BOX 719 3480 11TH ST</t>
  </si>
  <si>
    <t>HOUSTON</t>
  </si>
  <si>
    <t>V0J 1Z0</t>
  </si>
  <si>
    <t>jwoodbeck@icloud.com</t>
  </si>
  <si>
    <t>31bd02c2-144b-e611-80d2-c22412537408</t>
  </si>
  <si>
    <t>ss5S14OTPrP5NWQ44q8JOi8WsfNh3rvUWfwmrnGWaAM/o+Bkm11jiAXfmqsHV4E2oQ918txq4gs6NHKq6A7b0Q==</t>
  </si>
  <si>
    <t>01-250</t>
  </si>
  <si>
    <t>01-250 KITIMAT</t>
  </si>
  <si>
    <t>250-632-7915</t>
  </si>
  <si>
    <t>PO BOX 152</t>
  </si>
  <si>
    <t>KITIMAT</t>
  </si>
  <si>
    <t>V8C 2G7</t>
  </si>
  <si>
    <t>rclkitimat250@gmail.com</t>
  </si>
  <si>
    <t>6111eaca-144b-e611-80d2-c22412537408</t>
  </si>
  <si>
    <t>kg4blfHT/dkQfpfkGWN3kUKyoN2RkZb8EPAQs/5Jqnc2Rx9snRbsVkPIb/vJY1zUd+f1/5cWzfdhz64+raoHxg==</t>
  </si>
  <si>
    <t>01-254</t>
  </si>
  <si>
    <t>01-254 WHITEHORSE</t>
  </si>
  <si>
    <t>867-667-2800</t>
  </si>
  <si>
    <t>503 STEELE ST</t>
  </si>
  <si>
    <t>WHITEHORSE</t>
  </si>
  <si>
    <t>Y1A 2E1</t>
  </si>
  <si>
    <t>branch254@northwestel.net</t>
  </si>
  <si>
    <t>74bb02c2-144b-e611-80d2-c22412537408</t>
  </si>
  <si>
    <t>peveBdq1viDNX8m4hou0PIwKlhjV5dcLhZtxJRRSESEZWyboxSDKgPy9s7eFS+oxE1hXZdLBkeRM4QmE6aGJGg==</t>
  </si>
  <si>
    <t>01-256</t>
  </si>
  <si>
    <t>01-256 MOUNT BENSON</t>
  </si>
  <si>
    <t>250-754-8128</t>
  </si>
  <si>
    <t>1630 E WELLINGTON RD</t>
  </si>
  <si>
    <t>V9S 5P8</t>
  </si>
  <si>
    <t>secretary@branch256.ca</t>
  </si>
  <si>
    <t>13bc02c2-144b-e611-80d2-c22412537408</t>
  </si>
  <si>
    <t>cn6qCbe7S1Tu/LBKNg+EMtZ3LvVS1RhxUqfJxhArV/RRECB+6iN329MPrq6T5R66zMRStDaiEBDHhQyYLh8xkg==</t>
  </si>
  <si>
    <t>01-257</t>
  </si>
  <si>
    <t>01-257 SEAVIEW CENTENNIAL</t>
  </si>
  <si>
    <t>250-390-2108</t>
  </si>
  <si>
    <t>PO BOX 209</t>
  </si>
  <si>
    <t>LANTZVILLE</t>
  </si>
  <si>
    <t>V0R 2H0</t>
  </si>
  <si>
    <t>secretary257@shaw.ca</t>
  </si>
  <si>
    <t>a5bd02c2-144b-e611-80d2-c22412537408</t>
  </si>
  <si>
    <t>war5UGbZjjahAOlO0TZih+I8pNRqu0m/qY23thl7bAi6Ggr590hxUiaQ1t8aG+UU4uEZ2g89E11E8Ac66Q37Fw==</t>
  </si>
  <si>
    <t>01-260</t>
  </si>
  <si>
    <t>01-260 100 MILE HOUSE</t>
  </si>
  <si>
    <t>250-395-2511</t>
  </si>
  <si>
    <t>PO BOX 547</t>
  </si>
  <si>
    <t>100 MILE HOUSE</t>
  </si>
  <si>
    <t>V0K 2E0</t>
  </si>
  <si>
    <t>br260membership@shaw.ca</t>
  </si>
  <si>
    <t>42be02c2-144b-e611-80d2-c22412537408</t>
  </si>
  <si>
    <t>CblkZU+Q/i0epmcc02/dW0qO7kDA9ecvAFp/Q3TTVUbb2l5Ncp3S5+HsfWr5nOOMb5x6l1tVDkeo5Zlm69TfNA==</t>
  </si>
  <si>
    <t>01-261</t>
  </si>
  <si>
    <t>01-261 FOREST GROVE &amp; DISTRICT</t>
  </si>
  <si>
    <t>250-397-2455</t>
  </si>
  <si>
    <t>FOREST GROVE</t>
  </si>
  <si>
    <t>V0K 1M0</t>
  </si>
  <si>
    <t>rcl261fg@gmail.com</t>
  </si>
  <si>
    <t>24bc02c2-144b-e611-80d2-c22412537408</t>
  </si>
  <si>
    <t>XKo7gN2llDAnWnlnpwxNYVja2vvAW6E80w8YJvGvg+CHS/BDLfIRukz5j1KBNCQW2J7ucsMPxIbSOAgslqnq0A==</t>
  </si>
  <si>
    <t>01-263</t>
  </si>
  <si>
    <t>01-263 CITY OF COQUITLAM</t>
  </si>
  <si>
    <t>604-937-3863</t>
  </si>
  <si>
    <t>1025 RIDGEWAY AVE</t>
  </si>
  <si>
    <t>COQUITLAM</t>
  </si>
  <si>
    <t>V3J 1S4</t>
  </si>
  <si>
    <t>branch@rclegion263.ca</t>
  </si>
  <si>
    <t>1fbc02c2-144b-e611-80d2-c22412537408</t>
  </si>
  <si>
    <t>Vj09X/+jnGRL5pwqhGrIminqKdaHx1n7YBOyJmeiRbyGM4ZTXX5l/lykoOPAi1Br5t3eSWd0gMCFg82BukgyKw==</t>
  </si>
  <si>
    <t>01-265</t>
  </si>
  <si>
    <t>01-265 ALDERGROVE</t>
  </si>
  <si>
    <t>604-856-8814</t>
  </si>
  <si>
    <t>PO BOX 145 STN ALDERGROVE</t>
  </si>
  <si>
    <t>ALDERGROVE</t>
  </si>
  <si>
    <t>V4W 2T7</t>
  </si>
  <si>
    <t>rcl265@hotmail.com</t>
  </si>
  <si>
    <t>38bc02c2-144b-e611-80d2-c22412537408</t>
  </si>
  <si>
    <t>6A/AaMRdCeAzE0XAyFlTh09HvVhEHI95ohAAQUw0i5ZLb6JMMwFxFUSkxXcrHfu5QeJSxPCgqYh6LIzapQKYiA==</t>
  </si>
  <si>
    <t>01-266</t>
  </si>
  <si>
    <t>01-266 VALEMOUNT AND DISTRICT</t>
  </si>
  <si>
    <t>250-566-4343</t>
  </si>
  <si>
    <t>PO BOX 400</t>
  </si>
  <si>
    <t>VALEMOUNT</t>
  </si>
  <si>
    <t>V0E 2Z0</t>
  </si>
  <si>
    <t>valemountlegion266@gmail.com</t>
  </si>
  <si>
    <t>c411eaca-144b-e611-80d2-c22412537408</t>
  </si>
  <si>
    <t>mL/P9U+hobXs9hRY+vO5K0Mt+3rCEg/qr1DMWecsQtSqUJZJlMuvN1v+pND8eaEVwvhMxx4vqTQOMyyFuHKkbw==</t>
  </si>
  <si>
    <t>01-270</t>
  </si>
  <si>
    <t>01-270 GOLD RIVER</t>
  </si>
  <si>
    <t>250-283-2516</t>
  </si>
  <si>
    <t>PO BOX 318</t>
  </si>
  <si>
    <t>GOLD RIVER</t>
  </si>
  <si>
    <t>V0P 1G0</t>
  </si>
  <si>
    <t>goldriver270@gmail.com</t>
  </si>
  <si>
    <t>daba02c2-144b-e611-80d2-c22412537408</t>
  </si>
  <si>
    <t>4cZuTdzABJtO97qwLal37+/z7hr9G4Z9H+H9aOfdUP525H2KwZAB56GCExCzLd8eE8ccWSavf3LYi0PNkEjYew==</t>
  </si>
  <si>
    <t>01-273</t>
  </si>
  <si>
    <t>01-273 MACKENZIE</t>
  </si>
  <si>
    <t>250-997-3900</t>
  </si>
  <si>
    <t>357 SKEENA DR</t>
  </si>
  <si>
    <t>MACKENZIE</t>
  </si>
  <si>
    <t>V0J 2C0</t>
  </si>
  <si>
    <t>mackenzielegion@telus.net</t>
  </si>
  <si>
    <t>bcbc02c2-144b-e611-80d2-c22412537408</t>
  </si>
  <si>
    <t>xnCb2bFa6NlnjtqEcEyt2M8u41BTpN7ohXszU5v/aDv6hbQBozoqUIW79kMbpVAO/tdA+8nNsYEupdCrdfvU3g==</t>
  </si>
  <si>
    <t>01-274</t>
  </si>
  <si>
    <t>01-274 FRASER LAKE</t>
  </si>
  <si>
    <t>250-699-6268</t>
  </si>
  <si>
    <t>PO BOX 211</t>
  </si>
  <si>
    <t>FRASER LAKE</t>
  </si>
  <si>
    <t>V0J 1S0</t>
  </si>
  <si>
    <t>rcl274@outlook.com</t>
  </si>
  <si>
    <t>a7bb02c2-144b-e611-80d2-c22412537408</t>
  </si>
  <si>
    <t>fOZxDF9jEQXYA0cDYpi6+ryed23uKfbCyQ5YKr36mct32UZnFYrzrxvDc2TV5c9JfAPhaZhRTsiC2ZU83rLaTg==</t>
  </si>
  <si>
    <t>01-277</t>
  </si>
  <si>
    <t>01-277 DIAMOND HEAD</t>
  </si>
  <si>
    <t>604-898-9368</t>
  </si>
  <si>
    <t xml:space="preserve">PO BOX 1875 </t>
  </si>
  <si>
    <t>GARIBALDI HIGHLANDS</t>
  </si>
  <si>
    <t>V0N 1T0</t>
  </si>
  <si>
    <t>rcl277@shaw.ca</t>
  </si>
  <si>
    <t>8ebd02c2-144b-e611-80d2-c22412537408</t>
  </si>
  <si>
    <t>1WF8Wn3LQaX6uJt0s29z0NtzW8XTd9Iyo8EacxRnF+KYwLrhhU2gwvjVSIP7yk4UaU/a9PnYoPyf4jXymE4uww==</t>
  </si>
  <si>
    <t>01-281</t>
  </si>
  <si>
    <t>01-281 PORT MCNEILL</t>
  </si>
  <si>
    <t>250-956-4551</t>
  </si>
  <si>
    <t>PO BOX 886</t>
  </si>
  <si>
    <t>PORT MCNEILL</t>
  </si>
  <si>
    <t>V0N 2R0</t>
  </si>
  <si>
    <t>twofour1@telus.net</t>
  </si>
  <si>
    <t>d5bd02c2-144b-e611-80d2-c22412537408</t>
  </si>
  <si>
    <t>634KD5B1qkJ9QR0FyvtFfjv58owU5Cp7mrenAcsI2XPdzhOP/SMPrO33fVu0bVWo5VtV7ncbi+to1QT/guIcaQ==</t>
  </si>
  <si>
    <t>01-286</t>
  </si>
  <si>
    <t>01-286 TUMBLER RIDGE</t>
  </si>
  <si>
    <t>250-242-3436</t>
  </si>
  <si>
    <t>PO BOX 509</t>
  </si>
  <si>
    <t>TUMBLER RIDGE</t>
  </si>
  <si>
    <t>V0C 2W0</t>
  </si>
  <si>
    <t>Trlegion286@hotmail.com</t>
  </si>
  <si>
    <t>6bbd02c2-144b-e611-80d2-c22412537408</t>
  </si>
  <si>
    <t>kRhUpiIxGcq2N2ENnxTPE13FFAwGGsRS4BzQ6SF724zx56zcy5pTAHBxfhM0QrRjyuOvbRQcwYc8FdPnJ/Akeg==</t>
  </si>
  <si>
    <t>01-288</t>
  </si>
  <si>
    <t>01-288 WESTBANK</t>
  </si>
  <si>
    <t>250-768-4330</t>
  </si>
  <si>
    <t>6-2525 DOBBIN RD</t>
  </si>
  <si>
    <t>WESTBANK</t>
  </si>
  <si>
    <t>V4T 2G1</t>
  </si>
  <si>
    <t>288.legion@gmail.com</t>
  </si>
  <si>
    <t>e1ba02c2-144b-e611-80d2-c22412537408</t>
  </si>
  <si>
    <t>wxmd8w0LIwBWNVrYtb6MOYaPQyMU5AznsWDcm1gVjODD2GQlbTZZZ6t7dLB+8xHlfYxLI5crrYnIAXxk+PrsAA==</t>
  </si>
  <si>
    <t>01-289</t>
  </si>
  <si>
    <t>01-289 TSAWWASSEN</t>
  </si>
  <si>
    <t>604-943-0232</t>
  </si>
  <si>
    <t>22-1835 56 ST</t>
  </si>
  <si>
    <t>V4L 2L8</t>
  </si>
  <si>
    <t>rcl289@dccnet.com</t>
  </si>
  <si>
    <t>e310eaca-144b-e611-80d2-c22412537408</t>
  </si>
  <si>
    <t>U8UEHp6nVkmrP+/dEGHi975TuWUmAmmca2sXQTReZDZxDkMsBtpFn5ydu5/bf/l7m24Kfl4/QopUs+uN40POgg==</t>
  </si>
  <si>
    <t>01-291</t>
  </si>
  <si>
    <t>01-291 RICHMOND</t>
  </si>
  <si>
    <t>604-278-6423</t>
  </si>
  <si>
    <t>2353-13353 COMMERCE PKY</t>
  </si>
  <si>
    <t>RICHMOND</t>
  </si>
  <si>
    <t>V6V 3A1</t>
  </si>
  <si>
    <t>legion291@shaw.ca</t>
  </si>
  <si>
    <t>7012eaca-144b-e611-80d2-c22412537408</t>
  </si>
  <si>
    <t>57IjgORT7VgvmHxjT13rx+erFecaJAdt3O1LFE/sg5ivFwwBMa4DkDvJIOuKivJ4P/x0DtQDZY9JQV8D/zW4rg==</t>
  </si>
  <si>
    <t>01-292</t>
  </si>
  <si>
    <t>01-292 TRAFALGAR/PRO PATRIA</t>
  </si>
  <si>
    <t>250-384-7814</t>
  </si>
  <si>
    <t>411 GORGE RD E</t>
  </si>
  <si>
    <t>V8T 2W1</t>
  </si>
  <si>
    <t>rcl292@shaw.ca</t>
  </si>
  <si>
    <t>4011eaca-144b-e611-80d2-c22412537408</t>
  </si>
  <si>
    <t>sqUgTqAZ8yA5k49cuqxVIUJEX0sehOBIZAxbwfLGno1ewtghcEQMeUqNtHtNPvqZxpzTLNDIAD1R1FL1/c1W1g==</t>
  </si>
  <si>
    <t>01-293</t>
  </si>
  <si>
    <t>01-293 ALBERNI VALLEY</t>
  </si>
  <si>
    <t>250-723-5042</t>
  </si>
  <si>
    <t>4680 VICTORIA QUAY</t>
  </si>
  <si>
    <t>PORT ALBERNI</t>
  </si>
  <si>
    <t>V9Y 6G5</t>
  </si>
  <si>
    <t>rclav293@shaw.ca</t>
  </si>
  <si>
    <t>a86eb0d3-16ee-ea11-810a-005056a2e76d</t>
  </si>
  <si>
    <t>ZmtgGGBFp2fuolRvuqRjO714pqGJr0dQeEr9yAMMES5VApJVUPILxUr3jp/+vg+xQ29WNnWFfwecMmu8QmKRYw==</t>
  </si>
  <si>
    <t>01-294</t>
  </si>
  <si>
    <t>01-294 UBC CAMPUS</t>
  </si>
  <si>
    <t>308B-2125 MAIN MALL</t>
  </si>
  <si>
    <t>V6T 1Z4</t>
  </si>
  <si>
    <t>f93b44c9-2704-ec11-8126-005056a2e76d</t>
  </si>
  <si>
    <t>OxZhcUvQRPCr9xqgfmsS1GuNM0wb4f4DzJtFQkU6jarPd8MZxkYj+fyhkhelzzKEZN86Y3hSedy8stsbPu+epg==</t>
  </si>
  <si>
    <t>01-295</t>
  </si>
  <si>
    <t>01-295 CHILLIWACK-VEDDER</t>
  </si>
  <si>
    <t>604-858-3600</t>
  </si>
  <si>
    <t>5661 VEDDER RD</t>
  </si>
  <si>
    <t>CHILLIWACK</t>
  </si>
  <si>
    <t>V2R 3N5</t>
  </si>
  <si>
    <t>rclbr295@shaw.ca</t>
  </si>
  <si>
    <t>6512eaca-144b-e611-80d2-c22412537408</t>
  </si>
  <si>
    <t>6+58VuTGuL+LBfZ6q1qVRGXUrLJn1yICRm0H3Yp9T03uTOBkljBgJjAPo9btQ7Heb+y2OsfigiAx9uabTJMeYg==</t>
  </si>
  <si>
    <t>02-001</t>
  </si>
  <si>
    <t>02-001 CALGARY</t>
  </si>
  <si>
    <t>403-266-5752</t>
  </si>
  <si>
    <t>116 7 AVE SE</t>
  </si>
  <si>
    <t>CALGARY</t>
  </si>
  <si>
    <t>AB</t>
  </si>
  <si>
    <t>T2G 0H5</t>
  </si>
  <si>
    <t>RCL1MAIN@SHAW.CA</t>
  </si>
  <si>
    <t>ddba02c2-144b-e611-80d2-c22412537408</t>
  </si>
  <si>
    <t>kE5ki3KfDrbhE9sPZulRcrBulvb3+UOmpnMg9WmQVeRy+UQ9t4ubXuJzIOliN3Y267U5Ae7t9/gOZQ/Mxa6Qzg==</t>
  </si>
  <si>
    <t>02-003</t>
  </si>
  <si>
    <t>02-003 THREE SISTERS</t>
  </si>
  <si>
    <t>403-678-4200</t>
  </si>
  <si>
    <t>834 7 ST</t>
  </si>
  <si>
    <t>CANMORE</t>
  </si>
  <si>
    <t>T1W 2C8</t>
  </si>
  <si>
    <t>info@canmorelegion.ca</t>
  </si>
  <si>
    <t>af11eaca-144b-e611-80d2-c22412537408</t>
  </si>
  <si>
    <t>xCpR8eyYdd0apcZiSFxfy+cz9kfnvuCaRTSzf+9ZEeCMjBTnQgxHBdrY/PEekt9Ny70natUb7ozPV7MzXXDeGw==</t>
  </si>
  <si>
    <t>02-004</t>
  </si>
  <si>
    <t>02-004 THE GENERAL STEWART</t>
  </si>
  <si>
    <t>403-327-6644</t>
  </si>
  <si>
    <t>2019 -4 Ave S</t>
  </si>
  <si>
    <t>LETHBRIDGE</t>
  </si>
  <si>
    <t>T1J 5X5</t>
  </si>
  <si>
    <t>manager@lethbridgelegion.ca</t>
  </si>
  <si>
    <t>d5bc02c2-144b-e611-80d2-c22412537408</t>
  </si>
  <si>
    <t>ChUyxQ9e05v7G165c5rJaUuGS0TDtcX08oIq1/WEMQFpEw40rbFT66dzWvQYYLNuYKPGmk91T6YlzDSOBhh7qA==</t>
  </si>
  <si>
    <t>02-006</t>
  </si>
  <si>
    <t>02-006 REDCLIFF</t>
  </si>
  <si>
    <t>403-548-3217</t>
  </si>
  <si>
    <t>PO BOX 125</t>
  </si>
  <si>
    <t>REDCLIFF</t>
  </si>
  <si>
    <t>T0J 2P0</t>
  </si>
  <si>
    <t>office@redclifflegion.ca</t>
  </si>
  <si>
    <t>d0bd02c2-144b-e611-80d2-c22412537408</t>
  </si>
  <si>
    <t>QwcMF8hNtzkB5JjerZ2bNg76g7AuPJewNm6UBtHf9yr2Bg+MJpWQbgMUIarcj9p4CZvS7M01rJn8S5CNtmb2ig==</t>
  </si>
  <si>
    <t>02-008</t>
  </si>
  <si>
    <t>02-008 R.L. ZENGEL V.C.</t>
  </si>
  <si>
    <t>403-845-6948</t>
  </si>
  <si>
    <t>PO BOX 1056</t>
  </si>
  <si>
    <t>ROCKY MOUNTAIN HOUSE</t>
  </si>
  <si>
    <t>T4T 1A8</t>
  </si>
  <si>
    <t>0d12eaca-144b-e611-80d2-c22412537408</t>
  </si>
  <si>
    <t>hEbEsiHZJScl0ftj+KVeQc2hX6IVDvuekC0LDXgWqMLl41DzkIxSdR4pr9l6TK95D5RI6U/1HZI3N2rjEwZZ2w==</t>
  </si>
  <si>
    <t>02-009</t>
  </si>
  <si>
    <t>02-009 COLEMAN</t>
  </si>
  <si>
    <t>403-563-5480</t>
  </si>
  <si>
    <t>PO BOX 448</t>
  </si>
  <si>
    <t>COLEMAN</t>
  </si>
  <si>
    <t>T0K 0M0</t>
  </si>
  <si>
    <t>colemanlegionbranch9@shaw.ca</t>
  </si>
  <si>
    <t>82bc02c2-144b-e611-80d2-c22412537408</t>
  </si>
  <si>
    <t>4htWYFE1621O8tNyYCZY9yvhrhLN4Zt9c93sBMetfHVcACOMDuKD/rZGAAadu9L3ig0BFI5afyEaeufulYJ8Ow==</t>
  </si>
  <si>
    <t>02-010</t>
  </si>
  <si>
    <t>02-010 STRATHMORE</t>
  </si>
  <si>
    <t>403-934-5119</t>
  </si>
  <si>
    <t>230 2ND AVE</t>
  </si>
  <si>
    <t>STRATHMORE</t>
  </si>
  <si>
    <t>T1P 1K1</t>
  </si>
  <si>
    <t>rcl10@shaw.ca</t>
  </si>
  <si>
    <t>72bb02c2-144b-e611-80d2-c22412537408</t>
  </si>
  <si>
    <t>IygkE6f/nbgMMhIEjE9qrNRjZVWwsZgqS0GtIe1bzcouUIRXkqShq+2KRDM2Xd5mty2GBaH3Fl8MV9EkEr3wPA==</t>
  </si>
  <si>
    <t>02-011</t>
  </si>
  <si>
    <t>02-011 FIELD MARSHAL ALEXANDER</t>
  </si>
  <si>
    <t>780-853-5867</t>
  </si>
  <si>
    <t>5144 RAILWAY AVENUE</t>
  </si>
  <si>
    <t>Vermilion</t>
  </si>
  <si>
    <t>T9X 1N1</t>
  </si>
  <si>
    <t>branch11@telusplanet.net</t>
  </si>
  <si>
    <t>9cbe02c2-144b-e611-80d2-c22412537408</t>
  </si>
  <si>
    <t>KoAQwpGDCYtABdLbfzyev8DvpT13wt/aiD6fvjaI4ovgnxi+HQ4XAfc+TEAEMQZ3L8ZEvS57+5Fsj5Ln8f3w1g==</t>
  </si>
  <si>
    <t>02-015</t>
  </si>
  <si>
    <t>02-015 MEN OF VISION</t>
  </si>
  <si>
    <t>403-932-2011</t>
  </si>
  <si>
    <t>PO BOX 183 STN MAIN</t>
  </si>
  <si>
    <t>COCHRANE</t>
  </si>
  <si>
    <t>T4C 1A5</t>
  </si>
  <si>
    <t>Secretary@cochranelegion.ca</t>
  </si>
  <si>
    <t>a5be02c2-144b-e611-80d2-c22412537408</t>
  </si>
  <si>
    <t>79eu3UUfNxPu6Nd6GgHduXwwHAmDUx3kw/MSJENwzpE5t7dkGivh8ArQPl5BSQCcSVuc0dHn4NYEgR4oGmYXxg==</t>
  </si>
  <si>
    <t>02-017</t>
  </si>
  <si>
    <t>02-017 ROBERTSON MEMORIAL</t>
  </si>
  <si>
    <t>403-527-7184</t>
  </si>
  <si>
    <t>702 2 ST SE</t>
  </si>
  <si>
    <t>MEDICINE HAT</t>
  </si>
  <si>
    <t>T1A 0E1</t>
  </si>
  <si>
    <t>legionmh17@gmail.com</t>
  </si>
  <si>
    <t>73bb02c2-144b-e611-80d2-c22412537408</t>
  </si>
  <si>
    <t>kb8DEOfVaozp2EbW/hhhzaoqnIdSCwnkPbWxOJHok2Ac4JFCQkUfZS/p9cxszMRplUFV20rJWD3EV6+0fQfi6w==</t>
  </si>
  <si>
    <t>02-019</t>
  </si>
  <si>
    <t>02-019 BELLEVUE</t>
  </si>
  <si>
    <t>403-564-4644</t>
  </si>
  <si>
    <t>PO BOX 58</t>
  </si>
  <si>
    <t>BELLEVUE</t>
  </si>
  <si>
    <t>T0K 0C0</t>
  </si>
  <si>
    <t>branch19@shaw.ca</t>
  </si>
  <si>
    <t>f9bc02c2-144b-e611-80d2-c22412537408</t>
  </si>
  <si>
    <t>vwoUrS8oDIVy7zxY16BtJzFAOyI1/+Pbc8K9D/JOR9sEgrjrHNiTJhUwlgnqQ+TO/TXEXVwwTxB5ASqtsjAVwA==</t>
  </si>
  <si>
    <t>02-021</t>
  </si>
  <si>
    <t>02-021 VULCAN</t>
  </si>
  <si>
    <t>403-485-2138</t>
  </si>
  <si>
    <t>PO BOX 175</t>
  </si>
  <si>
    <t>VULCAN</t>
  </si>
  <si>
    <t>T0L 2B0</t>
  </si>
  <si>
    <t>rclv@live.ca</t>
  </si>
  <si>
    <t>a2bb02c2-144b-e611-80d2-c22412537408</t>
  </si>
  <si>
    <t>0CmyHv4oCLDO+rLZXN19DohuuqcEIc9KDHjn0dZHGPPI8ZcCGfkWZJACCadKNr4Qxiej0cjov+KpENS7L+/L0A==</t>
  </si>
  <si>
    <t>02-022</t>
  </si>
  <si>
    <t>02-022 DRUMHELLER</t>
  </si>
  <si>
    <t>403-823-5611</t>
  </si>
  <si>
    <t>PO BOX 147</t>
  </si>
  <si>
    <t>DRUMHELLER</t>
  </si>
  <si>
    <t>T0J 0Y0</t>
  </si>
  <si>
    <t>rclbr22@gmail.com</t>
  </si>
  <si>
    <t>f511eaca-144b-e611-80d2-c22412537408</t>
  </si>
  <si>
    <t>jVJbVRUNqagrit5Kd3eWkezDVRtD38H/4A4dlVV7t1qQ9fbhWu4cZAKxJu4PRBnNDiOu2dLN5DngbojJnP7Bdw==</t>
  </si>
  <si>
    <t>02-025</t>
  </si>
  <si>
    <t>02-025 HANNA</t>
  </si>
  <si>
    <t>403-854-3673</t>
  </si>
  <si>
    <t>PO BOX 1407</t>
  </si>
  <si>
    <t>HANNA</t>
  </si>
  <si>
    <t>T0J 1P0</t>
  </si>
  <si>
    <t>hannalegion@netago.ca</t>
  </si>
  <si>
    <t>9fbd02c2-144b-e611-80d2-c22412537408</t>
  </si>
  <si>
    <t>kaYnyZnrTYWA2FZqXrTx5g5APgcnIR60dlYroDSp9ioOMh+nl1vnja+07yFWGsEkjHGNyKDZGKFpldZMVeJM0Q==</t>
  </si>
  <si>
    <t>02-026</t>
  </si>
  <si>
    <t>02-026 COLONEL MOORE</t>
  </si>
  <si>
    <t>403-762-2550</t>
  </si>
  <si>
    <t>PO BOX 246 STN MAIN</t>
  </si>
  <si>
    <t>BANFF</t>
  </si>
  <si>
    <t>T1L 1A4</t>
  </si>
  <si>
    <t>rcl26member@gmail.com</t>
  </si>
  <si>
    <t>cb11eaca-144b-e611-80d2-c22412537408</t>
  </si>
  <si>
    <t>wV9BZ1b1O2Y78OTq0zDC2Ysl+DGlK0SNPhSL2Aa+7XpBNHgEL+OtmIJnTwzmG3ovif+JLIGwoK8hh6UlXuLtIQ==</t>
  </si>
  <si>
    <t>02-027</t>
  </si>
  <si>
    <t>02-027 FORT SASKATCHEWAN</t>
  </si>
  <si>
    <t>780-998-3466</t>
  </si>
  <si>
    <t>9964 93 AVE</t>
  </si>
  <si>
    <t>FORT SASKATCHEWAN</t>
  </si>
  <si>
    <t>T8L 1N4</t>
  </si>
  <si>
    <t>rclbr27-ftsask@shaw.ca</t>
  </si>
  <si>
    <t>32bc02c2-144b-e611-80d2-c22412537408</t>
  </si>
  <si>
    <t>dEOGsc15CWQRv+I9tQDU72yvOkxv0XlALjLse2i4sv6kWE26szG8BnTzwiX/hVAZZlnwkU3zTygVSCX21W5+CA==</t>
  </si>
  <si>
    <t>02-028</t>
  </si>
  <si>
    <t>02-028 MCGRANE</t>
  </si>
  <si>
    <t>780-623-4334</t>
  </si>
  <si>
    <t>PO BOX 114</t>
  </si>
  <si>
    <t>LAC LA BICHE</t>
  </si>
  <si>
    <t>T0A 2C0</t>
  </si>
  <si>
    <t>mcgranebranch28@gmail.com</t>
  </si>
  <si>
    <t>08bd02c2-144b-e611-80d2-c22412537408</t>
  </si>
  <si>
    <t>wZ6PF7+ZTeNRHVz4gUPLinlVbxPnQHOGGbN4woLoZ7/fr6OvHiNlB8PJEJkEK+Jrvbj36ZZuESgSrfIf6/Osmw==</t>
  </si>
  <si>
    <t>02-029</t>
  </si>
  <si>
    <t>02-029 WORTHINGTON</t>
  </si>
  <si>
    <t>780-842-4223</t>
  </si>
  <si>
    <t>1030 2 AVENUE</t>
  </si>
  <si>
    <t>Wainwright</t>
  </si>
  <si>
    <t>T9W 1K7</t>
  </si>
  <si>
    <t>haroldwillis@icloud.com</t>
  </si>
  <si>
    <t>41be02c2-144b-e611-80d2-c22412537408</t>
  </si>
  <si>
    <t>tQlaLel+NhLMQ8OY3NCgdWjR8nLbJAK+smmuarYeiRJyu5QGlLLA8Hnnli5GZBDNEF2dmcv/S9KuTL+0pIUp6Q==</t>
  </si>
  <si>
    <t>02-031</t>
  </si>
  <si>
    <t>02-031 JASPER</t>
  </si>
  <si>
    <t>780-852-3740</t>
  </si>
  <si>
    <t>401 GEIKIE ST PO BOX 580</t>
  </si>
  <si>
    <t>JASPER</t>
  </si>
  <si>
    <t>T0E 1E0</t>
  </si>
  <si>
    <t>jasperlegionmanager@gmail.com</t>
  </si>
  <si>
    <t>1dbc02c2-144b-e611-80d2-c22412537408</t>
  </si>
  <si>
    <t>7Xp+SoV9ddNhRyq16f+fa7OUdNaj6hFkIehN7mT1QVRfQEjaPqWxswe4jFdyCJs98rmq0LyWsBXPJgAWy6sEOg==</t>
  </si>
  <si>
    <t>02-035</t>
  </si>
  <si>
    <t>02-035 RED DEER</t>
  </si>
  <si>
    <t>403-342-0035</t>
  </si>
  <si>
    <t>2810 BREMNER AVE</t>
  </si>
  <si>
    <t>RED DEER</t>
  </si>
  <si>
    <t>T4R 1M9</t>
  </si>
  <si>
    <t>Debi@legion35.ca</t>
  </si>
  <si>
    <t>9411eaca-144b-e611-80d2-c22412537408</t>
  </si>
  <si>
    <t>SJmXPMMF/kzarRY55ubm9fkG/Nfaq0l+xsrTZ6t6teK6WDXbY5kRY/VT65la71xDZADKsPbJJjAa4HlGadEkzw==</t>
  </si>
  <si>
    <t>02-039</t>
  </si>
  <si>
    <t>02-039 VEGREVILLE</t>
  </si>
  <si>
    <t>780-632-3900</t>
  </si>
  <si>
    <t>5037 52 AVE</t>
  </si>
  <si>
    <t>VEGREVILLE</t>
  </si>
  <si>
    <t>T9C 1M2</t>
  </si>
  <si>
    <t>a9bb02c2-144b-e611-80d2-c22412537408</t>
  </si>
  <si>
    <t>BqI6BuyGVr69QJzlZcnGfuuBt2RWwI7umyBumHPeXOLNODgEKy1TP31UM2J/zbRx/IHEQ7Z52cqoEAfHWanNUg==</t>
  </si>
  <si>
    <t>02-041</t>
  </si>
  <si>
    <t>02-041 CLARESHOLM</t>
  </si>
  <si>
    <t>403-625-3755</t>
  </si>
  <si>
    <t>PO BOX 807</t>
  </si>
  <si>
    <t>CLARESHOLM</t>
  </si>
  <si>
    <t>T0L 0T0</t>
  </si>
  <si>
    <t>RCLegion41@shaw.ca</t>
  </si>
  <si>
    <t>bebc02c2-144b-e611-80d2-c22412537408</t>
  </si>
  <si>
    <t>CagTHxB48hOgfQHA+Mx+M2vdnUwpi8hoJfF61SkwnCmuJfb6YXpuIzmLu6oItpYg+/hRVzsNfmpE/a1991AahQ==</t>
  </si>
  <si>
    <t>02-042</t>
  </si>
  <si>
    <t>02-042 ALEX BRERETON V.C.</t>
  </si>
  <si>
    <t>403-773-3551</t>
  </si>
  <si>
    <t>PO BOX 517</t>
  </si>
  <si>
    <t>ELNORA</t>
  </si>
  <si>
    <t>T0M 0Y0</t>
  </si>
  <si>
    <t>elnoralegionmembership@gmail.com</t>
  </si>
  <si>
    <t>8cbe02c2-144b-e611-80d2-c22412537408</t>
  </si>
  <si>
    <t>WgsQiVuAM716nARZ0EYdZ768ezRMJ9AiR7E/QMsE026eHWf+VZFOuAtsxDByDVqLFsTMBRyBPuAUii9hlKgisg==</t>
  </si>
  <si>
    <t>02-043</t>
  </si>
  <si>
    <t>02-043 PINCHER CREEK</t>
  </si>
  <si>
    <t>403-627-4024</t>
  </si>
  <si>
    <t>PO BOX 131</t>
  </si>
  <si>
    <t>PINCHER CREEK</t>
  </si>
  <si>
    <t>T0K 1W0</t>
  </si>
  <si>
    <t>rclegion43@outlook.com</t>
  </si>
  <si>
    <t>66bd02c2-144b-e611-80d2-c22412537408</t>
  </si>
  <si>
    <t>hpkYSwdyViHbuiY+o/3umIs4JPCiKtGzVXaIG3/I+e3C/co8MvjeCjneLb4tWWtxbj5rYBeexFsxegT0F4qkRQ==</t>
  </si>
  <si>
    <t>02-044</t>
  </si>
  <si>
    <t>02-044 WHITECOURT</t>
  </si>
  <si>
    <t>780-778-3666</t>
  </si>
  <si>
    <t>PO BOX 874 STN MAIN</t>
  </si>
  <si>
    <t>WHITECOURT</t>
  </si>
  <si>
    <t>T7S 1N8</t>
  </si>
  <si>
    <t>rclegion44mem@gmail.com</t>
  </si>
  <si>
    <t>32be02c2-144b-e611-80d2-c22412537408</t>
  </si>
  <si>
    <t>wXi1CtmmrS2vV0hcZBsIKJQ4NWErhWU7wQrYH/XHsDLzU6g+zZQpTLQB555Bv2gHFR+ziZHYzM1MHjqov3wsnQ==</t>
  </si>
  <si>
    <t>02-046</t>
  </si>
  <si>
    <t>02-046 FORT MACLEOD</t>
  </si>
  <si>
    <t>403-553-3121</t>
  </si>
  <si>
    <t>PO BOX 697</t>
  </si>
  <si>
    <t>FORT MACLEOD</t>
  </si>
  <si>
    <t>T0L 0Z0</t>
  </si>
  <si>
    <t>legion46@shaw.ca</t>
  </si>
  <si>
    <t>7412eaca-144b-e611-80d2-c22412537408</t>
  </si>
  <si>
    <t>cfa8E6UNBH+QhEAndbpBO07bVUcjIFIgEpiAfz77OT90TdwnyY8yS14mLtVsoy3w9THgKJCPVBvKq1c3/qcJzA==</t>
  </si>
  <si>
    <t>02-051</t>
  </si>
  <si>
    <t>02-051 JOE WYNNE</t>
  </si>
  <si>
    <t>780-723-3455</t>
  </si>
  <si>
    <t>PO BOX 5162 STN MAIN</t>
  </si>
  <si>
    <t>EDSON</t>
  </si>
  <si>
    <t>T7E 1T4</t>
  </si>
  <si>
    <t>membershiprcl51@gmail.com</t>
  </si>
  <si>
    <t>aabb02c2-144b-e611-80d2-c22412537408</t>
  </si>
  <si>
    <t>bCt00+GLg/P52/YxIN29TmyQVvww2VoLpvrt5T8fFgAmgfg5Qb+rMMdFjBrlHr8tFuggBzwN0lse3JetS467IQ==</t>
  </si>
  <si>
    <t>02-052</t>
  </si>
  <si>
    <t>02-052 HUGH FARTHING MEMORIAL TVS</t>
  </si>
  <si>
    <t>587-777-7667</t>
  </si>
  <si>
    <t>9202 HORTON ROAD SW</t>
  </si>
  <si>
    <t>T2V 2X4</t>
  </si>
  <si>
    <t>rclhftvs52@gmail.com</t>
  </si>
  <si>
    <t>dabc02c2-144b-e611-80d2-c22412537408</t>
  </si>
  <si>
    <t>TdVB2gS/Z5VOPlOVm6T7xfpz4fhEXIrkSV18ddXWTtM2q+1f2KPBKWA6wl1ndy/qftk6a9NmsUASTwMX5IxF+A==</t>
  </si>
  <si>
    <t>02-053</t>
  </si>
  <si>
    <t>02-053 CARSTAIRS &amp; DIST</t>
  </si>
  <si>
    <t>403-337-3775</t>
  </si>
  <si>
    <t>PO BOX 7</t>
  </si>
  <si>
    <t>CARSTAIRS</t>
  </si>
  <si>
    <t>T0M 0N0</t>
  </si>
  <si>
    <t>legion53@live.ca</t>
  </si>
  <si>
    <t>dfba02c2-144b-e611-80d2-c22412537408</t>
  </si>
  <si>
    <t>5ZaUA6jxJHVhDi7l+uaJnRZMigljZNdnuwJ5yTa1lwNomccsRtobNWHPDBH1TADZ/Fp2vcJsR+Ulsc5kEyUG2A==</t>
  </si>
  <si>
    <t>02-054</t>
  </si>
  <si>
    <t>02-054 GRANDE PRAIRIE</t>
  </si>
  <si>
    <t>780-532-3110</t>
  </si>
  <si>
    <t>9912 101 AVE</t>
  </si>
  <si>
    <t>GRANDE PRAIRIE</t>
  </si>
  <si>
    <t>T8V 0X8</t>
  </si>
  <si>
    <t>manager.rcl54@outlook.com</t>
  </si>
  <si>
    <t>19be02c2-144b-e611-80d2-c22412537408</t>
  </si>
  <si>
    <t>FiDfkJ+gcgcluAinPhFVWc1gKQsbHqOAj4eV5l8VS18axLzsjl8/7zthU8ZBjGzdcRIQReqIvhEulKokLDZjkg==</t>
  </si>
  <si>
    <t>02-057</t>
  </si>
  <si>
    <t>02-057 CAMROSE</t>
  </si>
  <si>
    <t>780-672-3325</t>
  </si>
  <si>
    <t>PO BOX 1330 STN MAIN</t>
  </si>
  <si>
    <t>CAMROSE</t>
  </si>
  <si>
    <t>T4V 1X3</t>
  </si>
  <si>
    <t>camleg@telus.net</t>
  </si>
  <si>
    <t>30bd02c2-144b-e611-80d2-c22412537408</t>
  </si>
  <si>
    <t>upu/hziYQNfAJD7cpMdppMGkc8tW725MPHlqE0jjJ0PKw5cKMVM1pvl0J7vUQ22tJz8GNfs0/dPXymp0JDsQiA==</t>
  </si>
  <si>
    <t>02-062</t>
  </si>
  <si>
    <t>02-062 PEACE RIVER</t>
  </si>
  <si>
    <t>780-624-1233</t>
  </si>
  <si>
    <t>10103 101 STREET</t>
  </si>
  <si>
    <t>Peace River</t>
  </si>
  <si>
    <t>T8S 1K8</t>
  </si>
  <si>
    <t>rylcdn1@telus.net</t>
  </si>
  <si>
    <t>89bc02c2-144b-e611-80d2-c22412537408</t>
  </si>
  <si>
    <t>kMw2bR+OM86iD5LQvZ2fYyiBBydSSlSwkst+jbogrhtq5pTRgO4YeUw9GrNY6fUlK5Fd5xhlFT35cdVEZHIajA==</t>
  </si>
  <si>
    <t>02-063</t>
  </si>
  <si>
    <t>02-063 EASTERN IRRIGATION DISTRICT</t>
  </si>
  <si>
    <t>403-362-3323</t>
  </si>
  <si>
    <t>PO BOX 967</t>
  </si>
  <si>
    <t>BROOKS</t>
  </si>
  <si>
    <t>T1R 1B8</t>
  </si>
  <si>
    <t>legionbrooks63@gmail.com</t>
  </si>
  <si>
    <t>a8be02c2-144b-e611-80d2-c22412537408</t>
  </si>
  <si>
    <t>g+nhgqUDWQSDjjgKgCj0nrOz/7DCzjfTdPH/dMnJZ064/3vVJdtFi8SgTyGr7pUus7yoSrh5dpEbjRm2YSu5eA==</t>
  </si>
  <si>
    <t>02-066</t>
  </si>
  <si>
    <t>02-066 PONOKA</t>
  </si>
  <si>
    <t>403-783-4076</t>
  </si>
  <si>
    <t>PO BOX 4612 STN MAIN</t>
  </si>
  <si>
    <t>PONOKA</t>
  </si>
  <si>
    <t>T4J 1S4</t>
  </si>
  <si>
    <t>rclbranch66@telus.net</t>
  </si>
  <si>
    <t>a2bd02c2-144b-e611-80d2-c22412537408</t>
  </si>
  <si>
    <t>iO1ebrBzzmusVHpQjM2JqyjXDkKJO9lZoHgh/jnylFgJEZD7+hE+a72n9kfkVUZcTf/p1QFTEewZbnhSfknJNw==</t>
  </si>
  <si>
    <t>02-071</t>
  </si>
  <si>
    <t>02-071 HIGH RIVER</t>
  </si>
  <si>
    <t>403-652-3723</t>
  </si>
  <si>
    <t>25 8 AVE SE</t>
  </si>
  <si>
    <t>HIGH RIVER</t>
  </si>
  <si>
    <t>T1V 1E8</t>
  </si>
  <si>
    <t>rcl71@rcl71.ca</t>
  </si>
  <si>
    <t>deba02c2-144b-e611-80d2-c22412537408</t>
  </si>
  <si>
    <t>HwUwBOaBY9CAwzX3DdKQ8gU3s0ark5bno8bSijVgfx0cYyty6FwUmtIOFsc0wquyjVtIzeP+2xP0UgGhq429QQ==</t>
  </si>
  <si>
    <t>02-075</t>
  </si>
  <si>
    <t>02-075 BARRHEAD</t>
  </si>
  <si>
    <t>780-284-6877</t>
  </si>
  <si>
    <t>PO BOX 4111 STN MAIN</t>
  </si>
  <si>
    <t>BARRHEAD</t>
  </si>
  <si>
    <t>T7N 1A1</t>
  </si>
  <si>
    <t>barrheadlegion075@gmail.com</t>
  </si>
  <si>
    <t>b2bd02c2-144b-e611-80d2-c22412537408</t>
  </si>
  <si>
    <t>HkHq5KKu/44QLu7+jbSVv2IcVU3oXt1htyYxZh+7tH0YnLcPCwv6A657Zccj/sZaUaKqZ6LlihuCwnXotsOqyg==</t>
  </si>
  <si>
    <t>02-078</t>
  </si>
  <si>
    <t>02-078 TURNER VALLEY</t>
  </si>
  <si>
    <t>403-933-4564</t>
  </si>
  <si>
    <t>121 SUNSET BOULEVARD SOUTHEAST</t>
  </si>
  <si>
    <t>Diamond Valley</t>
  </si>
  <si>
    <t>T0L 2A0</t>
  </si>
  <si>
    <t>rcl78@telus.net</t>
  </si>
  <si>
    <t>47be02c2-144b-e611-80d2-c22412537408</t>
  </si>
  <si>
    <t>mXTcUtq89Wn712wVajGHzB50Jaorh7P0X52DVeE12HMny9yeAWA+Nfu8ZwjFxJZtQ3sfMqb98HyFh3SOikcSAg==</t>
  </si>
  <si>
    <t>02-082</t>
  </si>
  <si>
    <t>02-082 DAYSLAND</t>
  </si>
  <si>
    <t>780-781-0954</t>
  </si>
  <si>
    <t>PO BOX 165</t>
  </si>
  <si>
    <t>DAYSLAND</t>
  </si>
  <si>
    <t>T0B 1A0</t>
  </si>
  <si>
    <t>sticklycards@syban.net</t>
  </si>
  <si>
    <t>b5bd02c2-144b-e611-80d2-c22412537408</t>
  </si>
  <si>
    <t>WP/NHRcHjExhoIwlPZ8Z25MRu6Ir/jyCpAh9TZuPufzRlL/qXuhIZb+ocQPUWtRVaGiSJ1GlbIAWEfKZ9pSjTg==</t>
  </si>
  <si>
    <t>02-084</t>
  </si>
  <si>
    <t>02-084 FAIRVIEW</t>
  </si>
  <si>
    <t>PO BOX 291</t>
  </si>
  <si>
    <t>FAIRVIEW</t>
  </si>
  <si>
    <t>T0H 1L0</t>
  </si>
  <si>
    <t>fairviewrcl@gmail.com</t>
  </si>
  <si>
    <t>e0ba02c2-144b-e611-80d2-c22412537408</t>
  </si>
  <si>
    <t>V4pTdJFTZX85BgJgWDHxaPp9eHuuyLHKr5kT0tHE0olcv9upJnaDIEMYQqRZWtStne8lPPPTEYvFkMqvixQwtw==</t>
  </si>
  <si>
    <t>02-086</t>
  </si>
  <si>
    <t>02-086 WETASKIWIN</t>
  </si>
  <si>
    <t>780-352-2662</t>
  </si>
  <si>
    <t>5003 52 AVE</t>
  </si>
  <si>
    <t>WETASKIWIN</t>
  </si>
  <si>
    <t>T9A 0W9</t>
  </si>
  <si>
    <t>legion86@incentre.net</t>
  </si>
  <si>
    <t>37bc02c2-144b-e611-80d2-c22412537408</t>
  </si>
  <si>
    <t>EXnQUnRS/w6LeAqg/luzdANYHk91YAZDUZDJcMFudCkjidto+v/O4oXPuT/8BpagidM7qmkBMwxpc+NCHs+4AA==</t>
  </si>
  <si>
    <t>02-088</t>
  </si>
  <si>
    <t>02-088 HARDISTY</t>
  </si>
  <si>
    <t>780-888-3614</t>
  </si>
  <si>
    <t>PO BOX 241</t>
  </si>
  <si>
    <t>HARDISTY</t>
  </si>
  <si>
    <t>T0B 1V0</t>
  </si>
  <si>
    <t>nbnelson@cciwireless.ca</t>
  </si>
  <si>
    <t>c511eaca-144b-e611-80d2-c22412537408</t>
  </si>
  <si>
    <t>qCpkK7xGXNS27M4KgS6c3PPfjTP0xcgOx3Q3MfCHDk0qV9dmBYppUqmwoP7k+6zPh3qsd4wuOU+L5vGG/ZbuqQ==</t>
  </si>
  <si>
    <t>02-091</t>
  </si>
  <si>
    <t>02-091 TOFIELD</t>
  </si>
  <si>
    <t>780-662-3112</t>
  </si>
  <si>
    <t>PO BOX 566</t>
  </si>
  <si>
    <t>TOFIELD</t>
  </si>
  <si>
    <t>T0B 4J0</t>
  </si>
  <si>
    <t>legion91@telus.net</t>
  </si>
  <si>
    <t>4611eaca-144b-e611-80d2-c22412537408</t>
  </si>
  <si>
    <t>Xo/ix9SRvXlVur1F9LQlz8Bk884kmW4pgycOS36WFKaRxK84LkshWwxzI4eAmBZ73XuU7QLQtpCoQ9i5ujglHg==</t>
  </si>
  <si>
    <t>02-100</t>
  </si>
  <si>
    <t>02-100 ST PAUL</t>
  </si>
  <si>
    <t>780-645-1828</t>
  </si>
  <si>
    <t>ST PAUL</t>
  </si>
  <si>
    <t>T0A 3A0</t>
  </si>
  <si>
    <t>stpaullegion@eastlink.ca</t>
  </si>
  <si>
    <t>c1bc02c2-144b-e611-80d2-c22412537408</t>
  </si>
  <si>
    <t>4GIebG0ehJvgv1WjlKJ7J/tNUgCILp4Sezg/07ivgYA0Ni2jrAjiDfKs4TdjA3F0QzHD7CN0hY4yN+XyvecM5Q==</t>
  </si>
  <si>
    <t>02-104</t>
  </si>
  <si>
    <t>02-104 INNISFAIL</t>
  </si>
  <si>
    <t>403-227-3622</t>
  </si>
  <si>
    <t>1-5108 49 AVE</t>
  </si>
  <si>
    <t>INNISFAIL</t>
  </si>
  <si>
    <t>T4G 1R1</t>
  </si>
  <si>
    <t>rcl104innisfail@shaw.ca</t>
  </si>
  <si>
    <t>14be02c2-144b-e611-80d2-c22412537408</t>
  </si>
  <si>
    <t>NwR6r28V3+mXsmsY8SGuM/pvg6QylKoVjRj562SonSBTxH2oSVgan4IdCpNdt/ScoOtQIZni156o1qten2wAmg==</t>
  </si>
  <si>
    <t>02-105</t>
  </si>
  <si>
    <t>02-105 OLDS</t>
  </si>
  <si>
    <t>403-556-6406</t>
  </si>
  <si>
    <t>5241 46 ST</t>
  </si>
  <si>
    <t>OLDS</t>
  </si>
  <si>
    <t>T4H 1H5</t>
  </si>
  <si>
    <t>rcl@rcl105.ca</t>
  </si>
  <si>
    <t>a9be02c2-144b-e611-80d2-c22412537408</t>
  </si>
  <si>
    <t>WBZEghTSnq72sH6Okril1ICMTJxvgco9xe+0bJB352z2VbrV/UZJD8dblM4gy2A/UEJoDFZec3gCwD7UI9QKwQ==</t>
  </si>
  <si>
    <t>02-108</t>
  </si>
  <si>
    <t>02-108 LEDUC</t>
  </si>
  <si>
    <t>780-986-1455</t>
  </si>
  <si>
    <t>PO BOX 5570, STATION MAIN</t>
  </si>
  <si>
    <t>LEDUC</t>
  </si>
  <si>
    <t>T9E 2A1</t>
  </si>
  <si>
    <t>rcl.leducoffice@gmail.com</t>
  </si>
  <si>
    <t>e1bb02c2-144b-e611-80d2-c22412537408</t>
  </si>
  <si>
    <t>2wslKCIEsJjTXbrF8SI2ZSYuEEyq/+NP4gb/lz6lOHe7ZfUiyH099J1Yv8oK9zKuTNiHCmdhKyQzsqkx1MYjPw==</t>
  </si>
  <si>
    <t>02-132</t>
  </si>
  <si>
    <t>02-132 ONOWAY</t>
  </si>
  <si>
    <t>780-967-5361</t>
  </si>
  <si>
    <t>4808 50TH STREET BOX 471</t>
  </si>
  <si>
    <t>ONOWAY</t>
  </si>
  <si>
    <t>T0E 1V0</t>
  </si>
  <si>
    <t>secretary132@outlook.com</t>
  </si>
  <si>
    <t>8bbc02c2-144b-e611-80d2-c22412537408</t>
  </si>
  <si>
    <t>olLYaoqmfbyszXjD4vRcUA0cVZlV8CoH6Knf7Tx2hfG0PB8yscG8RGGwJqQCHV7MjhGS7GQAc1PusU44PdrSNw==</t>
  </si>
  <si>
    <t>02-139</t>
  </si>
  <si>
    <t>02-139 MANNING</t>
  </si>
  <si>
    <t>780-836-6299</t>
  </si>
  <si>
    <t>PO BOX 414</t>
  </si>
  <si>
    <t>MANNING</t>
  </si>
  <si>
    <t>T0H 2M0</t>
  </si>
  <si>
    <t>alan.wardale@gmail.com</t>
  </si>
  <si>
    <t>febc02c2-144b-e611-80d2-c22412537408</t>
  </si>
  <si>
    <t>P4P8uhMYy3NJSmYem3bDJ2UpmJNL0MotXK13dkAb9Hdw5wueEQTV++2D5s02SRG4W2Kc3ni1p0UAYeoC3ogF2Q==</t>
  </si>
  <si>
    <t>02-140</t>
  </si>
  <si>
    <t>02-140 VALLEYVIEW</t>
  </si>
  <si>
    <t>780-552-4138</t>
  </si>
  <si>
    <t>4806-50 ST</t>
  </si>
  <si>
    <t>VALLEYVIEW</t>
  </si>
  <si>
    <t>T0H 3N0</t>
  </si>
  <si>
    <t>vvrcl140@gmail.com</t>
  </si>
  <si>
    <t>38be02c2-144b-e611-80d2-c22412537408</t>
  </si>
  <si>
    <t>AGS/w7duaUnLnHNb53TFvJQvCBi4P4/FV8tSPE4ImLpNJ36nnFWstondgZ8aOIHCAfIFK5UQBuXbiFN15YW4ow==</t>
  </si>
  <si>
    <t>02-150</t>
  </si>
  <si>
    <t>02-150 STRATHCONA-EDMONTON</t>
  </si>
  <si>
    <t>780-433-1908</t>
  </si>
  <si>
    <t>9020 51 AVE NW</t>
  </si>
  <si>
    <t>EDMONTON</t>
  </si>
  <si>
    <t>T6E 5X4</t>
  </si>
  <si>
    <t>strathcona.legion@gmail.com</t>
  </si>
  <si>
    <t>f011eaca-144b-e611-80d2-c22412537408</t>
  </si>
  <si>
    <t>6FgVBJrT3GKTjeyjWpi0ewMDiWPdZwyiWim9ymeufYrs6EkHJUtzVvkhLJUmh1+7LwRfTvrEZfqg9lDFEi+lAA==</t>
  </si>
  <si>
    <t>02-158</t>
  </si>
  <si>
    <t>02-158 KITSCOTY</t>
  </si>
  <si>
    <t>780-846-2424</t>
  </si>
  <si>
    <t>PO BOX 130</t>
  </si>
  <si>
    <t>KITSCOTY</t>
  </si>
  <si>
    <t>T0B 2P0</t>
  </si>
  <si>
    <t>kbmoan@hotmail.com</t>
  </si>
  <si>
    <t>f0bb02c2-144b-e611-80d2-c22412537408</t>
  </si>
  <si>
    <t>cmGTCU+sUrB4CII2/qqvsWNhp0g7MpyE3sJhHd03/Q6XMo6C84p9CsA9XQN5Zl3m97FHfkBVC69Jw1HWsi+bkw==</t>
  </si>
  <si>
    <t>02-161</t>
  </si>
  <si>
    <t>02-161 CARBON</t>
  </si>
  <si>
    <t>403-572-3578</t>
  </si>
  <si>
    <t>PO BOX 539</t>
  </si>
  <si>
    <t>CARBON</t>
  </si>
  <si>
    <t>T0M 0L0</t>
  </si>
  <si>
    <t>carbonlegion161@gmail.com</t>
  </si>
  <si>
    <t>84bd02c2-144b-e611-80d2-c22412537408</t>
  </si>
  <si>
    <t>HQ0kM2185WyI8GTCxWo4rMq2vOKDC+6L5HddgwPOqOpmXw8hZmmmnrFy4S0nsz8+RQ9QaugNzSPme9Q2R0o3bQ==</t>
  </si>
  <si>
    <t>02-164</t>
  </si>
  <si>
    <t>02-164 VINCENT MASSEY</t>
  </si>
  <si>
    <t>867-873-5566</t>
  </si>
  <si>
    <t>PO BOX 177 STN MAIN</t>
  </si>
  <si>
    <t>YELLOWKNIFE</t>
  </si>
  <si>
    <t>NT</t>
  </si>
  <si>
    <t>X1A 2N2</t>
  </si>
  <si>
    <t>manager@yellowknifelegion.com</t>
  </si>
  <si>
    <t>f210eaca-144b-e611-80d2-c22412537408</t>
  </si>
  <si>
    <t>bc5hu/1h3KX2hu3JhGn+r5N4JYO9RfgAeWTMNcGTENF+Fe3paHsDAQaKbBcWICTXeLPHMnimdX3uPyRByu9qJQ==</t>
  </si>
  <si>
    <t>02-165</t>
  </si>
  <si>
    <t>02-165 MCMURRAY-WATERWAYS</t>
  </si>
  <si>
    <t>780-743-2329</t>
  </si>
  <si>
    <t>9317 HUGGARD ST</t>
  </si>
  <si>
    <t>FORT MCMURRAY</t>
  </si>
  <si>
    <t>T9H 1C4</t>
  </si>
  <si>
    <t>rclmcmurraybr165@gmail.com</t>
  </si>
  <si>
    <t>02be02c2-144b-e611-80d2-c22412537408</t>
  </si>
  <si>
    <t>mUv0Cg6iEOsK0PP4X4h2dYnGV6WpVDDys8NbcbEOBq/lj0EAI+sOPrE5xcSyw3c83jdqqOLdZwE6fFHWQm0uNw==</t>
  </si>
  <si>
    <t>02-168</t>
  </si>
  <si>
    <t>02-168 EDGERTON</t>
  </si>
  <si>
    <t>780-755-2107</t>
  </si>
  <si>
    <t>PO BOX 284</t>
  </si>
  <si>
    <t>EDGERTON</t>
  </si>
  <si>
    <t>T0B 1K0</t>
  </si>
  <si>
    <t>kimballk@telus.net</t>
  </si>
  <si>
    <t>15bd02c2-144b-e611-80d2-c22412537408</t>
  </si>
  <si>
    <t>4wyYDWg2qV0gqz6yTbqQVKrehYDUhYSQdNIBuLflQGhgjNw5jkvJAt9C0FtMaZ6LYap7nvcYrjAhIwjsLhQ4dw==</t>
  </si>
  <si>
    <t>02-170</t>
  </si>
  <si>
    <t>02-170 CARDSTON</t>
  </si>
  <si>
    <t>403-653-2882</t>
  </si>
  <si>
    <t>PO BOX 1807</t>
  </si>
  <si>
    <t>CARDSTON</t>
  </si>
  <si>
    <t>T0K 0K0</t>
  </si>
  <si>
    <t>cardstonlegion170@gmail.com</t>
  </si>
  <si>
    <t>64bc02c2-144b-e611-80d2-c22412537408</t>
  </si>
  <si>
    <t>KGmU5FvWZL1VWRCoSv0Hx7BZYO9KC+DWGLHbx0D7e4MQsekOrcaTfwlxJYXC40IIbu92UkIuN2LbkJvYXaRrrw==</t>
  </si>
  <si>
    <t>02-175</t>
  </si>
  <si>
    <t>02-175 KINGSWAY</t>
  </si>
  <si>
    <t>780-425-8654</t>
  </si>
  <si>
    <t>14339 50 STREET NORTHWEST</t>
  </si>
  <si>
    <t>Edmonton</t>
  </si>
  <si>
    <t>T5A 5J4</t>
  </si>
  <si>
    <t>richard.etmanski@kingswaylegion.ca</t>
  </si>
  <si>
    <t>cebb02c2-144b-e611-80d2-c22412537408</t>
  </si>
  <si>
    <t>3C34cLxNYXZsg88DhTRqbi82WLU/ZID5nnm6TO4TIq7yzvIrfEgwMQD/Lcx9ArpsFWwwUwldrmq7S7ckjENSag==</t>
  </si>
  <si>
    <t>02-176</t>
  </si>
  <si>
    <t>02-176 MORINVILLE</t>
  </si>
  <si>
    <t>7802663177</t>
  </si>
  <si>
    <t>10120 101 AVE</t>
  </si>
  <si>
    <t>MORINVILLE</t>
  </si>
  <si>
    <t>T8R 1A6</t>
  </si>
  <si>
    <t>drcrush01@gmail.com</t>
  </si>
  <si>
    <t>e4ba02c2-144b-e611-80d2-c22412537408</t>
  </si>
  <si>
    <t>BbXbbWFQQ81y3xDxF4AqV8hLg/DRmAoCHeA61dyWA9U0ruMqIsGh+o3NaJPpEARASLj2TQ4wF18mU6q8EGoZ8w==</t>
  </si>
  <si>
    <t>02-177</t>
  </si>
  <si>
    <t>02-177 CAROLINE</t>
  </si>
  <si>
    <t>403-722-3330</t>
  </si>
  <si>
    <t>PO BOX 37</t>
  </si>
  <si>
    <t>CAROLINE</t>
  </si>
  <si>
    <t>T0M 0M0</t>
  </si>
  <si>
    <t>ccbc02c2-144b-e611-80d2-c22412537408</t>
  </si>
  <si>
    <t>F6beQJl8tHXYKf9yZ0A8f6p7oNxbVPzo15PQZdPE6Qtzn5R0LtrW7LuTgl5GvraG3cvedFDJqQ/NeLVhaxPA+g==</t>
  </si>
  <si>
    <t>02-178</t>
  </si>
  <si>
    <t>02-178 NORWOOD-EDMONTON</t>
  </si>
  <si>
    <t>780-479-4277</t>
  </si>
  <si>
    <t>11150 82 ST NW</t>
  </si>
  <si>
    <t>T5B 2V1</t>
  </si>
  <si>
    <t>rclnorwood@shaw.ca</t>
  </si>
  <si>
    <t>5ebd02c2-144b-e611-80d2-c22412537408</t>
  </si>
  <si>
    <t>NE0b6e41bdfVyDFtN2kYZljX/FNheESXkfp+IUmRf0uCAH6ry9A2Eh+jxK2O7Iw06XqwBhLkonDyp/up7Ux1jQ==</t>
  </si>
  <si>
    <t>02-179</t>
  </si>
  <si>
    <t>02-179 HEART MOUNTAIN-EXSHAW</t>
  </si>
  <si>
    <t>403-673-3522</t>
  </si>
  <si>
    <t>PO BOX 297</t>
  </si>
  <si>
    <t>EXSHAW</t>
  </si>
  <si>
    <t>T0L 2C0</t>
  </si>
  <si>
    <t>exshaw179@shaw.ca</t>
  </si>
  <si>
    <t>aa11eaca-144b-e611-80d2-c22412537408</t>
  </si>
  <si>
    <t>7npirg9Ai4qctTtj0/5n0gxuFvDXXW7HQddgg/qcCJGvuDliFhJrYS9a8VlCsGwKte3dBM9BSHJHV6nFkTeJkA==</t>
  </si>
  <si>
    <t>02-183</t>
  </si>
  <si>
    <t>02-183 BONNYVILLE</t>
  </si>
  <si>
    <t>780-826-3159</t>
  </si>
  <si>
    <t>PO BOX 5025 STN MAIN</t>
  </si>
  <si>
    <t>BONNYVILLE</t>
  </si>
  <si>
    <t>T9N 2G3</t>
  </si>
  <si>
    <t>4a11eaca-144b-e611-80d2-c22412537408</t>
  </si>
  <si>
    <t>3YVf0jIQJRxiGVJbEMGjhE7u4AxoWYU+akdHxVKgFOgp2nKJXh+rl5ZBM6uvYkVYoXKNPzuD5Ngfcv4jHJY6OA==</t>
  </si>
  <si>
    <t>02-189</t>
  </si>
  <si>
    <t>02-189 MIRROR</t>
  </si>
  <si>
    <t>403-788-2222</t>
  </si>
  <si>
    <t>PO BOX 308</t>
  </si>
  <si>
    <t>MIRROR</t>
  </si>
  <si>
    <t>T0B 3C0</t>
  </si>
  <si>
    <t>rclmirror189@hotmail.com</t>
  </si>
  <si>
    <t>0612eaca-144b-e611-80d2-c22412537408</t>
  </si>
  <si>
    <t>MF7EthDifXHGy/ZVCZM7vBi7/fV6lshqMaYrmDScd1QaUqckBSLCS2RI337ZU5enu1qp1jeghhNIFJLuGC+LsQ==</t>
  </si>
  <si>
    <t>02-197</t>
  </si>
  <si>
    <t>02-197 BOW ISLAND</t>
  </si>
  <si>
    <t>403-545-2102</t>
  </si>
  <si>
    <t>PO BOX 749</t>
  </si>
  <si>
    <t>BOW ISLAND</t>
  </si>
  <si>
    <t>T0K 0G0</t>
  </si>
  <si>
    <t>LegionBi@shaw.ca</t>
  </si>
  <si>
    <t>9ebd02c2-144b-e611-80d2-c22412537408</t>
  </si>
  <si>
    <t>EtT/JCvcX8/Sw1HSGarL7CZRz0TrGI1CbudCtQzsskYpA7PkqBZSMx098PdWCqTvaGPIm68IzVA042Rd0QAhag==</t>
  </si>
  <si>
    <t>02-211</t>
  </si>
  <si>
    <t>02-211 COLD LAKE</t>
  </si>
  <si>
    <t>780-639-3579</t>
  </si>
  <si>
    <t>1007 7 AVE</t>
  </si>
  <si>
    <t>COLD LAKE</t>
  </si>
  <si>
    <t>T9M 0C4</t>
  </si>
  <si>
    <t>cllegion@telusplanet.net</t>
  </si>
  <si>
    <t>a3bb02c2-144b-e611-80d2-c22412537408</t>
  </si>
  <si>
    <t>W1PTbnWWKgvuVh2MHG6B+iG4YnVV/C4vWn9a//4Oo5CtcPQRI/JldFQddyNl5B4KF28O+V72VUxyVTfONNCG3g==</t>
  </si>
  <si>
    <t>02-212</t>
  </si>
  <si>
    <t>02-212 SYLVAN LAKE</t>
  </si>
  <si>
    <t>403-887-2601</t>
  </si>
  <si>
    <t>4916 50 AVE</t>
  </si>
  <si>
    <t>SYLVAN LAKE</t>
  </si>
  <si>
    <t>T4S 1C9</t>
  </si>
  <si>
    <t>rcl212@shaw.ca</t>
  </si>
  <si>
    <t>f6bc02c2-144b-e611-80d2-c22412537408</t>
  </si>
  <si>
    <t>rT0OqET45Q7eP773fSf7BnU6GjAu72JJ0PuqyhrVDV5HOhtfJPfvV38k9GBqyjfh1UXVjjg7/YbHtVO5spiiUA==</t>
  </si>
  <si>
    <t>02-220</t>
  </si>
  <si>
    <t>02-220 MCINNES</t>
  </si>
  <si>
    <t>867-777-2300</t>
  </si>
  <si>
    <t>PO BOX 1094</t>
  </si>
  <si>
    <t>INUVIK</t>
  </si>
  <si>
    <t>X0E 0T0</t>
  </si>
  <si>
    <t>manager@legion220.ca</t>
  </si>
  <si>
    <t>2811eaca-144b-e611-80d2-c22412537408</t>
  </si>
  <si>
    <t>krjymykpqFq6ZAfTrESUGXl2wecJFyt0/IjA1EFITXEHRzbbodBFFHPR7OvpebJaD1z+SnTEIHbcZOERc1RhrQ==</t>
  </si>
  <si>
    <t>02-223</t>
  </si>
  <si>
    <t>02-223 SUNDRE</t>
  </si>
  <si>
    <t>613-591-3335</t>
  </si>
  <si>
    <t>PO BOX 22</t>
  </si>
  <si>
    <t>SUNDRE</t>
  </si>
  <si>
    <t>T0M 1X0</t>
  </si>
  <si>
    <t>membership@rcl223.ca</t>
  </si>
  <si>
    <t>0fbc02c2-144b-e611-80d2-c22412537408</t>
  </si>
  <si>
    <t>ZWf78tPe0b1Xm4G0AsBxUWXfCavi27zI6ZUK2a90w9G6KqNCcR+ppt8Dz+k9fTZUmOwVWVetwOYoxyye6tG4Vw==</t>
  </si>
  <si>
    <t>02-226</t>
  </si>
  <si>
    <t>02-226 GIBBONS</t>
  </si>
  <si>
    <t>780-923-2992</t>
  </si>
  <si>
    <t>PO BOX 309</t>
  </si>
  <si>
    <t>GIBBONS</t>
  </si>
  <si>
    <t>T0A 1N0</t>
  </si>
  <si>
    <t>gibbonslegionmembership@gmail.com</t>
  </si>
  <si>
    <t>10bc02c2-144b-e611-80d2-c22412537408</t>
  </si>
  <si>
    <t>vhXc61YZVIFav2qUd+jS43ey8Lqi3PEcbUvxcEyhhzduzR878Mth8kFSA+I6QMqQ3kjaJ7EMHJMEX7TNglZHwg==</t>
  </si>
  <si>
    <t>02-227</t>
  </si>
  <si>
    <t>02-227 SMOKY LAKE</t>
  </si>
  <si>
    <t>PO BOX 592</t>
  </si>
  <si>
    <t>SMOKY LAKE</t>
  </si>
  <si>
    <t>T0A 3C0</t>
  </si>
  <si>
    <t>SMOKYLEGION227@GMAIL.COM</t>
  </si>
  <si>
    <t>f0bd02c2-144b-e611-80d2-c22412537408</t>
  </si>
  <si>
    <t>g3zAxm5QrbugpJbvh60Nk9Lv7gXELtDiRRQ2pwUFQ+MxaJRwvebfUVheHmPxv3h0azwbUtP6kgBKL3vIhvZHpw==</t>
  </si>
  <si>
    <t>02-236</t>
  </si>
  <si>
    <t>02-236 WINFIELD</t>
  </si>
  <si>
    <t>780 542 1243</t>
  </si>
  <si>
    <t>PO BOX 183</t>
  </si>
  <si>
    <t>WINFIELD</t>
  </si>
  <si>
    <t>T0C 2X0</t>
  </si>
  <si>
    <t>rclwinfield236@gmail.com</t>
  </si>
  <si>
    <t>4912eaca-144b-e611-80d2-c22412537408</t>
  </si>
  <si>
    <t>oKJlpo3qTZngqikfLzpqCWvsLNNW6DTZiNaPw617r8sngH7L6FIeZtifE14E9CSAPzmPJUfQ+esIWVqgqpdzAg==</t>
  </si>
  <si>
    <t>02-238</t>
  </si>
  <si>
    <t>02-238 BOWNESS</t>
  </si>
  <si>
    <t>403-247-1234</t>
  </si>
  <si>
    <t>138 BOWNESS CTR NW</t>
  </si>
  <si>
    <t>T3B 5M5</t>
  </si>
  <si>
    <t>branchmanager@rcl238.com</t>
  </si>
  <si>
    <t>f0ba02c2-144b-e611-80d2-c22412537408</t>
  </si>
  <si>
    <t>gZtEDJh7UGhdarlYxlhtFNC10PpbJxLLXvO5fiFSlIk3OTemu8KuwJMj9EKa0hF0wzQ2IxMfhq/icVHJkfsNiA==</t>
  </si>
  <si>
    <t>02-239</t>
  </si>
  <si>
    <t>02-239 FORT SMITH</t>
  </si>
  <si>
    <t>867-872-2132</t>
  </si>
  <si>
    <t>PO BOX 280</t>
  </si>
  <si>
    <t>FORT SMITH</t>
  </si>
  <si>
    <t>X0E 0P0</t>
  </si>
  <si>
    <t>4a12eaca-144b-e611-80d2-c22412537408</t>
  </si>
  <si>
    <t>vXY4pExLuL4BDF+wzXXU/YfuigYzjGAopIc1PYoAzV0Wu2ze8D/jBeAgo7+rKJcHgOBZRGi//pZP4grIxzD/sQ==</t>
  </si>
  <si>
    <t>02-243</t>
  </si>
  <si>
    <t>02-243 HALLET-HANSLEY</t>
  </si>
  <si>
    <t>780-841-4132</t>
  </si>
  <si>
    <t>PO BOX 217</t>
  </si>
  <si>
    <t>FORT VERMILION</t>
  </si>
  <si>
    <t>T0H 1N0</t>
  </si>
  <si>
    <t>rclbranch243@gmail.com</t>
  </si>
  <si>
    <t>1cbc02c2-144b-e611-80d2-c22412537408</t>
  </si>
  <si>
    <t>1PZU4fSIdSOMe3o4Im0nBJVWuKaD22NlfmSQv7DpZAenIEs7NmSdMX0GtDIJZb6hSd77Z2vEhwxSZhD+3F/Sbg==</t>
  </si>
  <si>
    <t>02-246</t>
  </si>
  <si>
    <t>02-246 MULHURST</t>
  </si>
  <si>
    <t>780-945-1453</t>
  </si>
  <si>
    <t>PO BOX 51</t>
  </si>
  <si>
    <t>MULHURST BAY</t>
  </si>
  <si>
    <t>T0C 2C0</t>
  </si>
  <si>
    <t>mulhurst246@gmail.com</t>
  </si>
  <si>
    <t>c011eaca-144b-e611-80d2-c22412537408</t>
  </si>
  <si>
    <t>dudS1lV2b5OAKaYNxzpg6SDPlyX1La9SkIikgAfHrySznyWGK+BCxrhOZaAlxOYWheCs0dqbQ/SgLdUr8mlCVw==</t>
  </si>
  <si>
    <t>02-247</t>
  </si>
  <si>
    <t>02-247 DEVON</t>
  </si>
  <si>
    <t>780-987-3356</t>
  </si>
  <si>
    <t>6 HURON ST</t>
  </si>
  <si>
    <t>DEVON</t>
  </si>
  <si>
    <t>T9G 1G3</t>
  </si>
  <si>
    <t>Matthew.White@devonlegion.ca</t>
  </si>
  <si>
    <t>68bc02c2-144b-e611-80d2-c22412537408</t>
  </si>
  <si>
    <t>icw6OQraiC7frKoUHjt72fo/EORpSrkDI50sFzSam2PLPkKUu495f+QsVxXtO+ps48id/ySCwKQSl2H7DCfBvg==</t>
  </si>
  <si>
    <t>02-249</t>
  </si>
  <si>
    <t>02-249 HINTON</t>
  </si>
  <si>
    <t>780-865-3116</t>
  </si>
  <si>
    <t>250 PEMBINA AVE</t>
  </si>
  <si>
    <t>HINTON</t>
  </si>
  <si>
    <t>T7V 2B4</t>
  </si>
  <si>
    <t>rclhinton249@gmail.com</t>
  </si>
  <si>
    <t>2fbe02c2-144b-e611-80d2-c22412537408</t>
  </si>
  <si>
    <t>URUAEBoWsklEouPbKOlNwMSKE4EKL7jSxHMX0Mrl+UNGA9yRXD7/fF4YtuxJMA0Qc/vxIv0U6PbxzvuoNYPCmw==</t>
  </si>
  <si>
    <t>02-250</t>
  </si>
  <si>
    <t>02-250 HAY RIVER</t>
  </si>
  <si>
    <t>867-874-6355</t>
  </si>
  <si>
    <t>7 VETERANS ROAD</t>
  </si>
  <si>
    <t>HAY RIVER</t>
  </si>
  <si>
    <t>X0E 0R8</t>
  </si>
  <si>
    <t>manager@legion250.ca</t>
  </si>
  <si>
    <t>d610eaca-144b-e611-80d2-c22412537408</t>
  </si>
  <si>
    <t>xO5gFW0VmO8Dps8p+qJcvNiA+mcfKke8G35NJNfogfzsN2faCaUr1O3B9fYiYFmGSo1unjwYhm+gwlb5HcFWGQ==</t>
  </si>
  <si>
    <t>02-251</t>
  </si>
  <si>
    <t>02-251 REDWATER</t>
  </si>
  <si>
    <t>780-942-3841</t>
  </si>
  <si>
    <t>PO BOX 799</t>
  </si>
  <si>
    <t>REDWATER</t>
  </si>
  <si>
    <t>T0A 2W0</t>
  </si>
  <si>
    <t>rcl251@shaw.ca</t>
  </si>
  <si>
    <t>bfbb02c2-144b-e611-80d2-c22412537408</t>
  </si>
  <si>
    <t>+uzw6DEDoHojl2lss3qFJOvWaBt8KLBr9a9XSK7Y5ETAzf3p0J9WmtsfhRW8Nm2LQBP66OUnVTVcxgE4Wp9JPA==</t>
  </si>
  <si>
    <t>02-255</t>
  </si>
  <si>
    <t>02-255 JASPER PLACE</t>
  </si>
  <si>
    <t>780-483-1959</t>
  </si>
  <si>
    <t>10427 174 STREET NORTHWEST</t>
  </si>
  <si>
    <t>T5S 1G4</t>
  </si>
  <si>
    <t>jplegion@telus.net</t>
  </si>
  <si>
    <t>b011eaca-144b-e611-80d2-c22412537408</t>
  </si>
  <si>
    <t>h8VEvvX+v1KFLufw3nTKBV+3ndNRD6pENTVZ/blomKyXUzp5OS3lLTnRyrNoUMsa3Mvyqlvx60/5HQ23FczT0g==</t>
  </si>
  <si>
    <t>02-256</t>
  </si>
  <si>
    <t>02-256 STONY PLAIN</t>
  </si>
  <si>
    <t>780-963-9232</t>
  </si>
  <si>
    <t>4902 44 AVENUE</t>
  </si>
  <si>
    <t>Stony Plain</t>
  </si>
  <si>
    <t>T7Z 1V5</t>
  </si>
  <si>
    <t>spl256@telus.net</t>
  </si>
  <si>
    <t>e8ba02c2-144b-e611-80d2-c22412537408</t>
  </si>
  <si>
    <t>FsHZxr3IJcNnRy4f0rQoK98cu2+iRM3oe67+O09mjkPrOZHgA4c/C18FZKcaEWUeVYlMUqiDhW7wxzrhJZvKSg==</t>
  </si>
  <si>
    <t>02-264</t>
  </si>
  <si>
    <t>02-264 NORTH CALGARY</t>
  </si>
  <si>
    <t>403-283-5264</t>
  </si>
  <si>
    <t>1918 KENSINGTON RD NW</t>
  </si>
  <si>
    <t>T2N 3R5</t>
  </si>
  <si>
    <t>admin264@shaw.ca</t>
  </si>
  <si>
    <t>1dbd02c2-144b-e611-80d2-c22412537408</t>
  </si>
  <si>
    <t>H8kNT3LCNEcxqSKSlxYAQwqRT8iFPUW4ZPdOUR0DMkAZOW4D685xybQURkl24+twxqOC3qWMttpF1G5VeHjOPw==</t>
  </si>
  <si>
    <t>02-266</t>
  </si>
  <si>
    <t>02-266 CALMAR</t>
  </si>
  <si>
    <t>780-985-3325</t>
  </si>
  <si>
    <t>BOX 574</t>
  </si>
  <si>
    <t>CALMAR</t>
  </si>
  <si>
    <t>T0C 0V0</t>
  </si>
  <si>
    <t>rcl@calmarlegion.com</t>
  </si>
  <si>
    <t>0912eaca-144b-e611-80d2-c22412537408</t>
  </si>
  <si>
    <t>hpz0X0BX8MWUvgsh+KbEl345MwDqeg7CR7JBRQIS79AQZqSQ6z59QWComGx46aUwRWzArfaGmfCxK5VCPBLoSg==</t>
  </si>
  <si>
    <t>02-269</t>
  </si>
  <si>
    <t>02-269 DRAYTON VALLEY</t>
  </si>
  <si>
    <t>780-542-5825</t>
  </si>
  <si>
    <t>PO BOX 5240 STN MAIN</t>
  </si>
  <si>
    <t>DRAYTON VALLEY</t>
  </si>
  <si>
    <t>T7A 1R4</t>
  </si>
  <si>
    <t>rclb269@gmail.com</t>
  </si>
  <si>
    <t>98bd02c2-144b-e611-80d2-c22412537408</t>
  </si>
  <si>
    <t>pI+yD/ZaGboK1+As5aR6ddRjl1c75z8ODCQEkeUjW3KH5413DNwoIT1HiUqtLR/yeOT6kJEKZDZOMQcMTDMI7Q==</t>
  </si>
  <si>
    <t>02-271</t>
  </si>
  <si>
    <t>02-271 ST ALBERT</t>
  </si>
  <si>
    <t>780-458-3330</t>
  </si>
  <si>
    <t>6 TACHE ST</t>
  </si>
  <si>
    <t>ST ALBERT</t>
  </si>
  <si>
    <t>T8N 2S4</t>
  </si>
  <si>
    <t>branch271@shaw.ca</t>
  </si>
  <si>
    <t>eaba02c2-144b-e611-80d2-c22412537408</t>
  </si>
  <si>
    <t>V9JcjYSZngW8rG/bG1yigYliarS/Of4lrY/M4N/FRAWzjIYYQOU4xekctOEfBwN/5YPnjftnffQUdoz4imQp0Q==</t>
  </si>
  <si>
    <t>02-273</t>
  </si>
  <si>
    <t>02-273 COALHURST</t>
  </si>
  <si>
    <t>403-381-3080</t>
  </si>
  <si>
    <t>PO BOX 475</t>
  </si>
  <si>
    <t>COALHURST</t>
  </si>
  <si>
    <t>T0L 0V0</t>
  </si>
  <si>
    <t>LEGIONBM273@GMAIL.COM</t>
  </si>
  <si>
    <t>f1ba02c2-144b-e611-80d2-c22412537408</t>
  </si>
  <si>
    <t>4KxUFLuVn8SRbF/tbz1LLmQYAsd/FmyVa1OBK4m/bmGBgutWW3sWa2I6loCEN7euQ6Bt1n8ZiF3p6Rr3zlmabw==</t>
  </si>
  <si>
    <t>02-275</t>
  </si>
  <si>
    <t>02-275 FOREST LAWN</t>
  </si>
  <si>
    <t>403-272-5585</t>
  </si>
  <si>
    <t>755 40 ST SE</t>
  </si>
  <si>
    <t>T2A 5G3</t>
  </si>
  <si>
    <t>office275@shaw.ca</t>
  </si>
  <si>
    <t>a4bd02c2-144b-e611-80d2-c22412537408</t>
  </si>
  <si>
    <t>BOGWxPqPW35EpzZtZXfY1YgcjrXr9nx7j7eBeV6YkkXOkCUZ0hxnwPp6/06qrv5tiwgRABizttDoYYtNOEhJVA==</t>
  </si>
  <si>
    <t>02-278</t>
  </si>
  <si>
    <t>02-278 GRANDE CACHE</t>
  </si>
  <si>
    <t>780-827-2362</t>
  </si>
  <si>
    <t>PO BOX 779</t>
  </si>
  <si>
    <t>GRANDE CACHE</t>
  </si>
  <si>
    <t>T0E 0Y0</t>
  </si>
  <si>
    <t>gclegion278@gmail.com</t>
  </si>
  <si>
    <t>5fbe02c2-144b-e611-80d2-c22412537408</t>
  </si>
  <si>
    <t>OjdGqYizKq5v3jnUz68NAMSZGcq4I6zhW+24FKi044/q3zQoiAQ1tJvjJkHmwZZgeS34uVyrE1JCpaSiBdjTWg==</t>
  </si>
  <si>
    <t>02-280</t>
  </si>
  <si>
    <t>02-280 FOX CREEK</t>
  </si>
  <si>
    <t>780-622-4248</t>
  </si>
  <si>
    <t>PO BOX 567</t>
  </si>
  <si>
    <t>FOX CREEK</t>
  </si>
  <si>
    <t>T0H 1P0</t>
  </si>
  <si>
    <t>fclegion280@gmail.com</t>
  </si>
  <si>
    <t>a3bd02c2-144b-e611-80d2-c22412537408</t>
  </si>
  <si>
    <t>W2+xQy7F2wMaarOVjsPgnOZiQvHbNnXnmXRoq+A5Efa3ULLpUBJttWOzZ+SlspLgVWaGNnMtueUnyqTip3XhOg==</t>
  </si>
  <si>
    <t>02-281</t>
  </si>
  <si>
    <t>02-281 SPRUCE GROVE</t>
  </si>
  <si>
    <t>780-962-4598</t>
  </si>
  <si>
    <t>100-215 MCLEOD AVE</t>
  </si>
  <si>
    <t>SPRUCE GROVE</t>
  </si>
  <si>
    <t>T7X 0G2</t>
  </si>
  <si>
    <t>rclbranch281@gmail.com</t>
  </si>
  <si>
    <t>2d11eaca-144b-e611-80d2-c22412537408</t>
  </si>
  <si>
    <t>oePxvMSw0weJrYIvg8HNTWMlrPvAcq+lj4t+FkXFqqQSO0IGUe8s3gweIqb9oIw7BMKN1RMohlhM2pcyTkZgLw==</t>
  </si>
  <si>
    <t>02-284</t>
  </si>
  <si>
    <t>02-284 CHAPELHOW</t>
  </si>
  <si>
    <t>403-276-1775</t>
  </si>
  <si>
    <t>606 38 AVE NE</t>
  </si>
  <si>
    <t>T2E 8J9</t>
  </si>
  <si>
    <t>rclbranch284@shaw.ca</t>
  </si>
  <si>
    <t>eeba02c2-144b-e611-80d2-c22412537408</t>
  </si>
  <si>
    <t>0jol1/1C70OOqJRxTl5b1EGF7LvrkD5x5k4M4frcAedFI2wLW4q/p+XSRyTCiNqslemvNNBmbCIWNyrxEPIq8A==</t>
  </si>
  <si>
    <t>02-285</t>
  </si>
  <si>
    <t>02-285 CENTENNIAL CALGARY</t>
  </si>
  <si>
    <t>403-255-5772</t>
  </si>
  <si>
    <t>9202 HORTON ROAD SOUTHWEST</t>
  </si>
  <si>
    <t>Calgary</t>
  </si>
  <si>
    <t>membership@rcl285.ca</t>
  </si>
  <si>
    <t>05bd02c2-144b-e611-80d2-c22412537408</t>
  </si>
  <si>
    <t>0EtFnacrXLMWRoxAzsq/SkFVXYaTjSUdMAEmXBy5EQe4XTPQLMgOy6JJYfeTvOsUtv2uk0iskVn8fDQSIDLIMg==</t>
  </si>
  <si>
    <t>02-286</t>
  </si>
  <si>
    <t>02-286 JUBILEE-CALGARY</t>
  </si>
  <si>
    <t>403-280-4264</t>
  </si>
  <si>
    <t>5 33 STREET NORTHEAST</t>
  </si>
  <si>
    <t>T2A 6T2</t>
  </si>
  <si>
    <t>rcl286@shaw.ca</t>
  </si>
  <si>
    <t>07bd02c2-144b-e611-80d2-c22412537408</t>
  </si>
  <si>
    <t>vmj1KWafF8MBHM6Ek6j4VAboRRY2qxKv0xMQPvxAZhFSXyH1UVmo1gsrNMutv8Pfar4LqAYSZta1/x8OmUyLpg==</t>
  </si>
  <si>
    <t>02-287</t>
  </si>
  <si>
    <t>02-287 CANOL</t>
  </si>
  <si>
    <t>867-587-2318</t>
  </si>
  <si>
    <t>NORMAN WELLS</t>
  </si>
  <si>
    <t>X0E 0V0</t>
  </si>
  <si>
    <t>canol287@theedgenw.ca</t>
  </si>
  <si>
    <t>a9bd02c2-144b-e611-80d2-c22412537408</t>
  </si>
  <si>
    <t>MCJLgXCXvnJko/VBWMIDy/5apiqYh+gWn41HB8NSvcqHzbATQes+UJdrGXWihnON8bwUk6ahu3Wb5CquzlrJng==</t>
  </si>
  <si>
    <t>02-288</t>
  </si>
  <si>
    <t>02-288 AIRDRIE</t>
  </si>
  <si>
    <t>403-948-3000</t>
  </si>
  <si>
    <t>132 1 AVENUE NORTHEAST</t>
  </si>
  <si>
    <t>Airdrie</t>
  </si>
  <si>
    <t>T4B 0R4</t>
  </si>
  <si>
    <t>RCL288TREASURER@GMAIL.COM</t>
  </si>
  <si>
    <t>ca11eaca-144b-e611-80d2-c22412537408</t>
  </si>
  <si>
    <t>OmYVWumZUBq/Tf1gfjBCRMlQEJ4Q5la44Nz/Mc6p0ORtQGNp9Pf2UTdZubvwsHOXU8OSZ8bGraSBm0ZLeyRXbg==</t>
  </si>
  <si>
    <t>02-289</t>
  </si>
  <si>
    <t>02-289 MILLENNIUM</t>
  </si>
  <si>
    <t>403-685-8820</t>
  </si>
  <si>
    <t>2828 28 ST SW</t>
  </si>
  <si>
    <t>T3E 2J3</t>
  </si>
  <si>
    <t>legion289@shaw.ca</t>
  </si>
  <si>
    <t>bc6710a1-dd4d-e611-80d2-c22412537408</t>
  </si>
  <si>
    <t>DssqwUyS7Wn/ZqYoA3iaHcxKzIqCXv7v1pT67Q8oT/uyawJUJYZVN3iviTJQIonFqXlMeMh8fIOepebjSVEhVw==</t>
  </si>
  <si>
    <t>02-291</t>
  </si>
  <si>
    <t>02-291 AB-NWT CMD OKOTOKS BRANCH</t>
  </si>
  <si>
    <t>403-879-5978</t>
  </si>
  <si>
    <t>PO BOX 937 STN MAIN</t>
  </si>
  <si>
    <t>OKOTOKS</t>
  </si>
  <si>
    <t>T1S 1B1</t>
  </si>
  <si>
    <t>okotoks.legion@okotokslegion.ca</t>
  </si>
  <si>
    <t>3311eaca-144b-e611-80d2-c22412537408</t>
  </si>
  <si>
    <t>hBsupJ+QIxLTt4K50+IxBdLnBGoleGGsqx+DW+IpjGvkrlt/uyMIHhKkaaKk4mUcAk6tVKG/dSqwVpGRW7ex6w==</t>
  </si>
  <si>
    <t>03-000</t>
  </si>
  <si>
    <t>03-000 SASK.COMMAND BR/HOLDING LIST</t>
  </si>
  <si>
    <t>306-525-8739</t>
  </si>
  <si>
    <t>2267 ALBERT STREET</t>
  </si>
  <si>
    <t>REGINA</t>
  </si>
  <si>
    <t>SK</t>
  </si>
  <si>
    <t>S4P 2V5</t>
  </si>
  <si>
    <t>admin@sasklegion.ca</t>
  </si>
  <si>
    <t>d611eaca-144b-e611-80d2-c22412537408</t>
  </si>
  <si>
    <t>b+rNAhvGYJfIdBo2K8jCN58V2SUT9TF4UMRWooyxvVfZcpD/2QrjdBW7LFjrSy5t7ZxGMiawbYG3HaWybLFfHA==</t>
  </si>
  <si>
    <t>03-001</t>
  </si>
  <si>
    <t>03-001 REGINA</t>
  </si>
  <si>
    <t>306-522-2676</t>
  </si>
  <si>
    <t>1820 CORNWALL STREET</t>
  </si>
  <si>
    <t>Regina</t>
  </si>
  <si>
    <t>S4P 2K2</t>
  </si>
  <si>
    <t>finance@reginalegion.com</t>
  </si>
  <si>
    <t>efba02c2-144b-e611-80d2-c22412537408</t>
  </si>
  <si>
    <t>gi1MPqErbieR6vn8TC9r2yOyWrzYXjSww2w7wWl7I0TMtaL9jKLhNdk8cR2FcvUyMRPfi1ACcY28iymQgbuvxg==</t>
  </si>
  <si>
    <t>03-002</t>
  </si>
  <si>
    <t>03-002 PRINCE ALBERT</t>
  </si>
  <si>
    <t>306-763-7201</t>
  </si>
  <si>
    <t>133 8TH ST E</t>
  </si>
  <si>
    <t>PRINCE ALBERT</t>
  </si>
  <si>
    <t>S6V 0V8</t>
  </si>
  <si>
    <t>palegion@shaw.ca</t>
  </si>
  <si>
    <t>11bd02c2-144b-e611-80d2-c22412537408</t>
  </si>
  <si>
    <t>oiKblEjxwdrkOkg/tUoqofDDtaTqWULW/7OHt1NbMSfj37npZHn5gY/2Tl0KRZyflyGUqgvHMjYvX5vqjMofkw==</t>
  </si>
  <si>
    <t>03-013</t>
  </si>
  <si>
    <t>03-013 NORTH STAR-ST WALBURG</t>
  </si>
  <si>
    <t>PO BOX 177</t>
  </si>
  <si>
    <t>ST WALBURG</t>
  </si>
  <si>
    <t>S0M 2T0</t>
  </si>
  <si>
    <t>muskegdon@hotmail.com</t>
  </si>
  <si>
    <t>d2bc02c2-144b-e611-80d2-c22412537408</t>
  </si>
  <si>
    <t>soOjd68BSD5M8gaskXs48jMrY8J17MoZnFS/nXEFTXa0UYYjbguVzY5+mWVSfp9ft00AYPAub5EyqZm+zYYlvg==</t>
  </si>
  <si>
    <t>03-024</t>
  </si>
  <si>
    <t>03-024 KAMSACK</t>
  </si>
  <si>
    <t>306-542-2686</t>
  </si>
  <si>
    <t>PO BOX 1653</t>
  </si>
  <si>
    <t>KAMSACK</t>
  </si>
  <si>
    <t>S0A 1S0</t>
  </si>
  <si>
    <t>f4ba02c2-144b-e611-80d2-c22412537408</t>
  </si>
  <si>
    <t>GJNGpiPGvEyHFCIiWyy3fHfg4dT5m92WTE0u17WFmgO32hHKLaOQ1wG8o+BE6mmJ5BGgdOUSIlQ9diqbu16iVQ==</t>
  </si>
  <si>
    <t>03-028</t>
  </si>
  <si>
    <t>03-028 HUMBOLDT</t>
  </si>
  <si>
    <t>306-682-4303</t>
  </si>
  <si>
    <t>PO BOX 1981</t>
  </si>
  <si>
    <t>HUMBOLDT</t>
  </si>
  <si>
    <t>S0K 2A0</t>
  </si>
  <si>
    <t>humboldtlegion@sasktel.net</t>
  </si>
  <si>
    <t>fa11eaca-144b-e611-80d2-c22412537408</t>
  </si>
  <si>
    <t>JsAu38Pr/EialxFb1Z2C+9bCBEmtpww7l+/YQfLDiNskF/G27z3xm1qnLWHw3id3QwJMdQDzIHTPxF9FZUSfoA==</t>
  </si>
  <si>
    <t>03-030</t>
  </si>
  <si>
    <t>03-030 MELFORT</t>
  </si>
  <si>
    <t>306-752-2713</t>
  </si>
  <si>
    <t>MELFORT</t>
  </si>
  <si>
    <t>S0E 1A0</t>
  </si>
  <si>
    <t>mlftlegion@outlook.com</t>
  </si>
  <si>
    <t>e811eaca-144b-e611-80d2-c22412537408</t>
  </si>
  <si>
    <t>EWMXj8HkQVdiCUHTNr6tNM0JZjA6L37mo7kVnQpV+5vzA0rAYCH8mnUHFUiWyzbvLzpsSd66rAP2/BEQuxMhAQ==</t>
  </si>
  <si>
    <t>03-039</t>
  </si>
  <si>
    <t>03-039 LLOYDMINISTER</t>
  </si>
  <si>
    <t>306-825-2521</t>
  </si>
  <si>
    <t>PO BOX 277 STN MAIN</t>
  </si>
  <si>
    <t>LLOYDMINSTER</t>
  </si>
  <si>
    <t>S9V 0Y2</t>
  </si>
  <si>
    <t>rclegion@sasktel.net</t>
  </si>
  <si>
    <t>bf11eaca-144b-e611-80d2-c22412537408</t>
  </si>
  <si>
    <t>YA5M6B96vRTa0PN8gU4vs11WPi8+Zi8mMfGrFVhFGLar7Xa2irDX/YAViQwFHoRmzZ5M+Ud9y4Kgv9TJQusO+g==</t>
  </si>
  <si>
    <t>03-047</t>
  </si>
  <si>
    <t>03-047 WEYBURN</t>
  </si>
  <si>
    <t>306 842 4258</t>
  </si>
  <si>
    <t>150 3RD ST</t>
  </si>
  <si>
    <t>WEYBURN</t>
  </si>
  <si>
    <t>S4H 0W2</t>
  </si>
  <si>
    <t>legion47@sasktel.net</t>
  </si>
  <si>
    <t>3411eaca-144b-e611-80d2-c22412537408</t>
  </si>
  <si>
    <t>6gITkr5DcAXrHhAQBgg2QVkTf1VRmpyATxX561AG/STS4GZb7yqTzqvDeCweTCVbrWoMN94BUL9evcxcU29ojQ==</t>
  </si>
  <si>
    <t>03-056</t>
  </si>
  <si>
    <t>03-056 SWIFT CURRENT</t>
  </si>
  <si>
    <t>306-773-2766</t>
  </si>
  <si>
    <t>239 1ST AVE NE</t>
  </si>
  <si>
    <t>SWIFT CURRENT</t>
  </si>
  <si>
    <t>S9H 2B3</t>
  </si>
  <si>
    <t>rcl56@sasktel.net</t>
  </si>
  <si>
    <t>15bc02c2-144b-e611-80d2-c22412537408</t>
  </si>
  <si>
    <t>HR5IPFrA7hmAMHYvhvIG6GRG9QjNwUl0uWYJ2W9WUkL+JQYxgyEiJaCOSiN0VfOwhmFlQ71UdYi6EebWwbw5yA==</t>
  </si>
  <si>
    <t>03-057</t>
  </si>
  <si>
    <t>03-057 KINDERSLEY</t>
  </si>
  <si>
    <t>306-460-4001</t>
  </si>
  <si>
    <t>PO BOX 2409</t>
  </si>
  <si>
    <t>KINDERSLEY</t>
  </si>
  <si>
    <t>S0L 1S0</t>
  </si>
  <si>
    <t>kindersleylegionbranch57@gmail.com</t>
  </si>
  <si>
    <t>43be02c2-144b-e611-80d2-c22412537408</t>
  </si>
  <si>
    <t>B/wUN/ybvI/yURo+klxkBQ0KKCqnQEkCQxwpu+Og1c9Ys3kwAGymdJ+pQrqOWPQlN1HS745UCu55bQqe/zqZKA==</t>
  </si>
  <si>
    <t>03-059</t>
  </si>
  <si>
    <t>03-059 MOOSE JAW</t>
  </si>
  <si>
    <t>306-692-5453</t>
  </si>
  <si>
    <t>693 FAIRFORD ST W</t>
  </si>
  <si>
    <t>MOOSE JAW</t>
  </si>
  <si>
    <t>S6H 7P8</t>
  </si>
  <si>
    <t>royalcanadianlegion59@gmail.com</t>
  </si>
  <si>
    <t>2e11eaca-144b-e611-80d2-c22412537408</t>
  </si>
  <si>
    <t>sg5xloPWnG4XJ4HVmuEmK9asxvHbeuSy97P0tP4r+gCKw73UEzJ3QnbauE6xKbuyA5/uwLYtGdMEqSH12NXVVQ==</t>
  </si>
  <si>
    <t>03-060</t>
  </si>
  <si>
    <t>03-060 ESTEVAN</t>
  </si>
  <si>
    <t>306-634-3135</t>
  </si>
  <si>
    <t>1317 4TH ST</t>
  </si>
  <si>
    <t>ESTEVAN</t>
  </si>
  <si>
    <t>S4A 0X1</t>
  </si>
  <si>
    <t>legion60@sasktel.net</t>
  </si>
  <si>
    <t>e9ba02c2-144b-e611-80d2-c22412537408</t>
  </si>
  <si>
    <t>FeXZsPv7jNg0SwyXgUmPDZVWgTcGGnnqg+RFDgpDhjtI5e3MBoPHgQo8AewJqI7e7jLp5wgfnbQIf8OyChmT3Q==</t>
  </si>
  <si>
    <t>03-063</t>
  </si>
  <si>
    <t>03-063 SASKATOON</t>
  </si>
  <si>
    <t>306-244-7575</t>
  </si>
  <si>
    <t>606 SPADINA CRES W</t>
  </si>
  <si>
    <t>SASKATOON</t>
  </si>
  <si>
    <t>S7M 1P1</t>
  </si>
  <si>
    <t>rcl63sk@sasktel.net</t>
  </si>
  <si>
    <t>b2bc02c2-144b-e611-80d2-c22412537408</t>
  </si>
  <si>
    <t>i2Hal08KLM7R0ispuEkA4Mhz8YbpTc72fVLPyzbwKpll20b012vL+DoSg60Qx2/YvK8+mkmWcl9T1+121GSlQQ==</t>
  </si>
  <si>
    <t>03-066</t>
  </si>
  <si>
    <t>03-066 ROSETOWN</t>
  </si>
  <si>
    <t>306-882-2888</t>
  </si>
  <si>
    <t>PO BOX 1083</t>
  </si>
  <si>
    <t>ROSETOWN</t>
  </si>
  <si>
    <t>S0L 2V0</t>
  </si>
  <si>
    <t>rtwnlegionbr66@myaccess.ca</t>
  </si>
  <si>
    <t>05be02c2-144b-e611-80d2-c22412537408</t>
  </si>
  <si>
    <t>woKYPRRryirLfvypxyHydpE/WVVMmGYnnPeImjEDhq3mOVwdKX59rLohtxY+2lQM+CP1gnVvgXipgtYVA58G6Q==</t>
  </si>
  <si>
    <t>03-070</t>
  </si>
  <si>
    <t>03-070 NORTH BATTLEFORD</t>
  </si>
  <si>
    <t>306-445-2173</t>
  </si>
  <si>
    <t>PO BOX 777</t>
  </si>
  <si>
    <t>NORTH BATTLEFORD</t>
  </si>
  <si>
    <t>S9A 2Y9</t>
  </si>
  <si>
    <t>rcl.70@sasktel.net</t>
  </si>
  <si>
    <t>53bd02c2-144b-e611-80d2-c22412537408</t>
  </si>
  <si>
    <t>V4uoLPe4rvIniMoOrllnxILZA5gxPQirb6KQhNF1YzEKIrRqJSp6hS+2V11gfL16ZV4DnyR5M3SLe3cjQg3kgg==</t>
  </si>
  <si>
    <t>03-075</t>
  </si>
  <si>
    <t>03-075 MAPLE CREEK</t>
  </si>
  <si>
    <t>306-662-2353</t>
  </si>
  <si>
    <t>MAPLE CREEK</t>
  </si>
  <si>
    <t>S0N 1N0</t>
  </si>
  <si>
    <t>LEGION@SASKTEL.NET</t>
  </si>
  <si>
    <t>f3ba02c2-144b-e611-80d2-c22412537408</t>
  </si>
  <si>
    <t>BoMzzZmf+dUH7eDxJC9uhF+kl5TrhBjTu7th3Oee3PvLyhuMopO5qZ7byVQVeboPTYkbnaJk0mrky2bFDJtr4w==</t>
  </si>
  <si>
    <t>03-076</t>
  </si>
  <si>
    <t>03-076 MEADOW LAKE</t>
  </si>
  <si>
    <t>306-236-6114</t>
  </si>
  <si>
    <t>PO BOX 309 STN MAIN</t>
  </si>
  <si>
    <t>MEADOW LAKE</t>
  </si>
  <si>
    <t>S9X 1Y3</t>
  </si>
  <si>
    <t>info@sasklegion76.ca</t>
  </si>
  <si>
    <t>6912eaca-144b-e611-80d2-c22412537408</t>
  </si>
  <si>
    <t>/ZRC/qxr7HjimI5noFxoTJyfemw2GD+nh0fI6N3LUZ583I8xVtZ6Vr+KsOEe9c+m+OKATaSz4nnd10EEQkXsWA==</t>
  </si>
  <si>
    <t>03-079</t>
  </si>
  <si>
    <t>03-079 LEASK</t>
  </si>
  <si>
    <t>306-466-6727</t>
  </si>
  <si>
    <t xml:space="preserve"> B 476</t>
  </si>
  <si>
    <t>Leask</t>
  </si>
  <si>
    <t>S0J 1M0</t>
  </si>
  <si>
    <t>valp@live.ca</t>
  </si>
  <si>
    <t>68be02c2-144b-e611-80d2-c22412537408</t>
  </si>
  <si>
    <t>tHB6CG+CkCWbBKj5Tpw95W2XNZ6bzPnAxE8XQ/Mb0AQFitNmkUHZ2m/HkVKqlNIqunFp3UjtsHXIfIPM4rFH2w==</t>
  </si>
  <si>
    <t>03-120</t>
  </si>
  <si>
    <t>03-120 NIPAWIN</t>
  </si>
  <si>
    <t>306-862-4523</t>
  </si>
  <si>
    <t>PO BOX 1324</t>
  </si>
  <si>
    <t>NIPAWIN</t>
  </si>
  <si>
    <t>S0E 1E0</t>
  </si>
  <si>
    <t>nipawin.legion@sasktel.net</t>
  </si>
  <si>
    <t>3011eaca-144b-e611-80d2-c22412537408</t>
  </si>
  <si>
    <t>3BKThP04p+uRgRxwStK7LCWDpL3a7JC+AONmc20YBFVUpbhUgG3AoUAwniFe19nvuuFWtL73PmhHeEIbu1COjQ==</t>
  </si>
  <si>
    <t>03-122</t>
  </si>
  <si>
    <t>03-122 BIRCH HILLS</t>
  </si>
  <si>
    <t>306-960-7845</t>
  </si>
  <si>
    <t>PO BOX 96</t>
  </si>
  <si>
    <t>BIRCH HILLS</t>
  </si>
  <si>
    <t>S0J 0G0</t>
  </si>
  <si>
    <t>birchhillslegion@gmail.com</t>
  </si>
  <si>
    <t>abbd02c2-144b-e611-80d2-c22412537408</t>
  </si>
  <si>
    <t>zswGOV3disAB3uxbiyJv/3GWju439bJjOgQYVekoydGrw6KBBF/kFGuj56FvWe+zsGbVFHByqr7g9pnp+N0Xyw==</t>
  </si>
  <si>
    <t>03-130</t>
  </si>
  <si>
    <t>03-130 HUDSON BAY JUNCTION &amp; DISTRICT</t>
  </si>
  <si>
    <t>306-865-9800</t>
  </si>
  <si>
    <t>PO BOX 1424</t>
  </si>
  <si>
    <t>HUDSON BAY</t>
  </si>
  <si>
    <t>S0E 0Y0</t>
  </si>
  <si>
    <t>hudsonbaylegion@sasktel.net</t>
  </si>
  <si>
    <t>b0bd02c2-144b-e611-80d2-c22412537408</t>
  </si>
  <si>
    <t>aRRZT7LBFbA0Ym5m+7qBitXjIhG/7kPrPLy75GF8BtzNEGO/4gchixPXsOPgGs4iljXLad3fJPNlEMl6zuEShA==</t>
  </si>
  <si>
    <t>03-133</t>
  </si>
  <si>
    <t>03-133 TECUMSEH</t>
  </si>
  <si>
    <t>306-457-2208</t>
  </si>
  <si>
    <t>PO BOX 548</t>
  </si>
  <si>
    <t>STOUGHTON</t>
  </si>
  <si>
    <t>S0G 4T0</t>
  </si>
  <si>
    <t>moon.lite@sasktel.net</t>
  </si>
  <si>
    <t>85957a47-b7f1-e911-80fa-005056a2e76d</t>
  </si>
  <si>
    <t>bX5ExoAmrZJrwUeLroUCEsa4jpbF9HcNPghddP0gaAsMhycPmCM4mNFYzGn7+1BX1q1xWnXLl5RhJZ26MgiO/w==</t>
  </si>
  <si>
    <t>03-173</t>
  </si>
  <si>
    <t>03-173 GRAVELBOURG</t>
  </si>
  <si>
    <t>306-648-7022</t>
  </si>
  <si>
    <t>PO BOX 299</t>
  </si>
  <si>
    <t>GRAVELBOURG</t>
  </si>
  <si>
    <t>S0H 1X0</t>
  </si>
  <si>
    <t>p.rclbr173@outlook.com</t>
  </si>
  <si>
    <t>88bc02c2-144b-e611-80d2-c22412537408</t>
  </si>
  <si>
    <t>CXk6YCFeFZIL1jB81DSHuxGDiWrwDzQ4aq7AnSJLSOjW8q7uexQ4OPY0hUkIm3P8/AN1VltZVJRaDNuX1SOxPw==</t>
  </si>
  <si>
    <t>03-187</t>
  </si>
  <si>
    <t>03-187 OXBOW</t>
  </si>
  <si>
    <t>306-483-2237</t>
  </si>
  <si>
    <t>PO BOX 132</t>
  </si>
  <si>
    <t>OXBOW</t>
  </si>
  <si>
    <t>S0C 2B0</t>
  </si>
  <si>
    <t>legion187@sasktel.net</t>
  </si>
  <si>
    <t>faba02c2-144b-e611-80d2-c22412537408</t>
  </si>
  <si>
    <t>arNLTg2W7fi2tmii9QqG4N21sWD3cBYPktoTUmuER1pjkBNB+M660gUXEHkFoMgVj7OorYB8skym4cg8cG3ATw==</t>
  </si>
  <si>
    <t>03-188</t>
  </si>
  <si>
    <t>03-188 PREECEVILLE</t>
  </si>
  <si>
    <t>3068147117</t>
  </si>
  <si>
    <t>PO BOX 647</t>
  </si>
  <si>
    <t>PREECEVILLE</t>
  </si>
  <si>
    <t>S0A 3B0</t>
  </si>
  <si>
    <t>wlesko@outlook.com</t>
  </si>
  <si>
    <t>e611eaca-144b-e611-80d2-c22412537408</t>
  </si>
  <si>
    <t>y3LlVX57PRy7BlfeuhRhoCQbVHvTZ47s0t5IOKglPOXE2QQCeavbcwP7e6oHChMD2z1ZhhpVFDogPq2kllireg==</t>
  </si>
  <si>
    <t>03-195</t>
  </si>
  <si>
    <t>03-195 WAKAW</t>
  </si>
  <si>
    <t>306-233-4879</t>
  </si>
  <si>
    <t>314 - 3RD ST S</t>
  </si>
  <si>
    <t>WAKAW</t>
  </si>
  <si>
    <t>S0K 4P0</t>
  </si>
  <si>
    <t>wakawlegion195@gmail.com</t>
  </si>
  <si>
    <t>34be02c2-144b-e611-80d2-c22412537408</t>
  </si>
  <si>
    <t>xPcyeM9A7ksMdKRAdkcfq1jwJsXN14ArMjoQe3TnLC/nmTxkOPxh6P6kMoC2Nb8sW9InCT7AJYRtpxm8oRacZw==</t>
  </si>
  <si>
    <t>03-206</t>
  </si>
  <si>
    <t>03-206 ELROSE</t>
  </si>
  <si>
    <t>306-378-7111</t>
  </si>
  <si>
    <t>BOX 507 113 4TH AVE W</t>
  </si>
  <si>
    <t>ELROSE</t>
  </si>
  <si>
    <t>S0L 0Z0</t>
  </si>
  <si>
    <t>elrosebranch206@gmail.com</t>
  </si>
  <si>
    <t>57bc02c2-144b-e611-80d2-c22412537408</t>
  </si>
  <si>
    <t>23CsIH9C6EGWmX9lhDH1JUp2sz0r99IJM0XYV2OyvASJ5sL5+a6seYKZPpfWyfNDJsbDqkFEx3sVBI0GjFSgEg==</t>
  </si>
  <si>
    <t>03-222</t>
  </si>
  <si>
    <t>03-222 ABBEY</t>
  </si>
  <si>
    <t>306-689-2249</t>
  </si>
  <si>
    <t>116 WAYNE ST</t>
  </si>
  <si>
    <t>ABBEY</t>
  </si>
  <si>
    <t>S0N 0A0</t>
  </si>
  <si>
    <t>walker.abbey@sasktel.net</t>
  </si>
  <si>
    <t>f7ba02c2-144b-e611-80d2-c22412537408</t>
  </si>
  <si>
    <t>mnGt1YcL8boVjNEv8l952d6X4vaduW30KpfYzlU5OWsdaYOctIM0sFJiUxLNidQDQTYBLfYP6or/QOmNgwGZ+Q==</t>
  </si>
  <si>
    <t>03-226</t>
  </si>
  <si>
    <t>03-226 PENZANCE</t>
  </si>
  <si>
    <t>306-537 4596</t>
  </si>
  <si>
    <t>PO BOX 149</t>
  </si>
  <si>
    <t>HOLDFAST</t>
  </si>
  <si>
    <t>S0G 2H0</t>
  </si>
  <si>
    <t>BRENTMCLELLAN@SASKTEL.NET</t>
  </si>
  <si>
    <t>01bc02c2-144b-e611-80d2-c22412537408</t>
  </si>
  <si>
    <t>bAlYFjshP/Rm0CXikhu8Idu1Itcb7gUuRpyNKh96LbUN/IZ5mqpB/NLMdy2tDUr/c1zGkOuzMf7yh/oHi/MnNQ==</t>
  </si>
  <si>
    <t>03-234</t>
  </si>
  <si>
    <t>03-234 LUMSDEN</t>
  </si>
  <si>
    <t>306-527-3903</t>
  </si>
  <si>
    <t>PO BOX 121</t>
  </si>
  <si>
    <t>LUMSDEN</t>
  </si>
  <si>
    <t>S0G 3C0</t>
  </si>
  <si>
    <t>bentradio@gmail.com</t>
  </si>
  <si>
    <t>acbb02c2-144b-e611-80d2-c22412537408</t>
  </si>
  <si>
    <t>6zwJfZbWYs5h+teKQdHwM/zUZL54/8AHd/Sbuj2jJzSEtrFrI/m9NUndJccKJF1nmeadfk5aHkdv4moha2Bdpw==</t>
  </si>
  <si>
    <t>03-248</t>
  </si>
  <si>
    <t>03-248 CARLYLE</t>
  </si>
  <si>
    <t>306-453-6174</t>
  </si>
  <si>
    <t>319 4TH ST W, BOX 158</t>
  </si>
  <si>
    <t>CARLYLE</t>
  </si>
  <si>
    <t>S0C 0R0</t>
  </si>
  <si>
    <t>w.rounce@sasktel.net</t>
  </si>
  <si>
    <t>9abe02c2-144b-e611-80d2-c22412537408</t>
  </si>
  <si>
    <t>vNTPFUCdVCIJiBPTsgcMVdk+Us0v0Rz6TX1pfuFzwKOSPjJwIR6cMavN4WSPp765mn+D8NZz6I9hN7GgKn7dNw==</t>
  </si>
  <si>
    <t>03-267</t>
  </si>
  <si>
    <t>03-267 ALAMEDA</t>
  </si>
  <si>
    <t>306-489-2075</t>
  </si>
  <si>
    <t>PO BOX 307</t>
  </si>
  <si>
    <t>ALAMEDA</t>
  </si>
  <si>
    <t>S0C 0A0</t>
  </si>
  <si>
    <t>ianbonnie@sasktel.net</t>
  </si>
  <si>
    <t>0812eaca-144b-e611-80d2-c22412537408</t>
  </si>
  <si>
    <t>LJTcT0wweloEByRbKUrX708Xa5snyKuLzuBlzcEMGuOQJqCRcXkPUwF0v1FJ39M9RcZHzMVbUWKzRPC7bZ+bVg==</t>
  </si>
  <si>
    <t>03-271</t>
  </si>
  <si>
    <t>03-271 VISCOUNT</t>
  </si>
  <si>
    <t>306-944-4454 x4000</t>
  </si>
  <si>
    <t>PO BOX 44</t>
  </si>
  <si>
    <t>VISCOUNT</t>
  </si>
  <si>
    <t>S0K 4M0</t>
  </si>
  <si>
    <t>9abd02c2-144b-e611-80d2-c22412537408</t>
  </si>
  <si>
    <t>9d578siSWpFPBx6z6R17kaILEf037rP4qdE3Dm+073ry0liRsRFHUr4mygTmPbUOiXx+OLApoFtUnF3j3tbYjg==</t>
  </si>
  <si>
    <t>03-299</t>
  </si>
  <si>
    <t>03-299 FILLMORE</t>
  </si>
  <si>
    <t>FILLMORE</t>
  </si>
  <si>
    <t>S0G 1N0</t>
  </si>
  <si>
    <t>fillmorelegion@sasktel.net</t>
  </si>
  <si>
    <t>6c12eaca-144b-e611-80d2-c22412537408</t>
  </si>
  <si>
    <t>tUmiRS73JU4QkjVZlPpNZuBo7bR69qdaHSbnouD38pQzqhDHcRILSLwjcwx4mMtDpsS5dlU+nJEd054S/z9hTw==</t>
  </si>
  <si>
    <t>03-342</t>
  </si>
  <si>
    <t>03-342 GLENTWORTH</t>
  </si>
  <si>
    <t>306-640-8766</t>
  </si>
  <si>
    <t>PO BOX 54</t>
  </si>
  <si>
    <t>GLENTWORTH</t>
  </si>
  <si>
    <t>S0H 1V0</t>
  </si>
  <si>
    <t>28bd02c2-144b-e611-80d2-c22412537408</t>
  </si>
  <si>
    <t>OyYaa4MpSPMBtrA/vzwJev0KWfB+z8tjYbGrXjXBK+1RLfiaIaO94uwUiB92/cIqq3YmERazvX36NcBgZx7j9g==</t>
  </si>
  <si>
    <t>03-362</t>
  </si>
  <si>
    <t>03-362 NUTANA</t>
  </si>
  <si>
    <t>306-374-6303</t>
  </si>
  <si>
    <t>3021 LOUISE STREET</t>
  </si>
  <si>
    <t>Saskatoon</t>
  </si>
  <si>
    <t>S7J 3L1</t>
  </si>
  <si>
    <t>nutana.legion@shaw.ca</t>
  </si>
  <si>
    <t>6211eaca-144b-e611-80d2-c22412537408</t>
  </si>
  <si>
    <t>9xfQfNaLG7K8xKEDqloWaUy9p6vyfHmU8uEACX+P2OopFUQFTCvOqtZaVCMFpCosesuHeKha242mzvo82DyhxA==</t>
  </si>
  <si>
    <t>04-000</t>
  </si>
  <si>
    <t>04-000 MAN/NWO COMMAND HOLDING LIST</t>
  </si>
  <si>
    <t>204-233-3405</t>
  </si>
  <si>
    <t>563 ST MARY'S RD</t>
  </si>
  <si>
    <t>WINNIPEG</t>
  </si>
  <si>
    <t>MB</t>
  </si>
  <si>
    <t>R2M 3L6</t>
  </si>
  <si>
    <t>Director@mbnwo.legion.ca</t>
  </si>
  <si>
    <t>93bd02c2-144b-e611-80d2-c22412537408</t>
  </si>
  <si>
    <t>8XpW0EglLo91J9VWVH3Az8tVOOWx6kU7EaoCjGKR3lDli7/lMnOgKfv1mEVSTBr/bjC5hhhWMDUkqeed3DLF/w==</t>
  </si>
  <si>
    <t>04-003</t>
  </si>
  <si>
    <t>04-003 BRANDON</t>
  </si>
  <si>
    <t>204-728-5026</t>
  </si>
  <si>
    <t>560 13TH ST E</t>
  </si>
  <si>
    <t>BRANDON</t>
  </si>
  <si>
    <t>R7A 7C1</t>
  </si>
  <si>
    <t>Office.Admin@rclbrandon003.com</t>
  </si>
  <si>
    <t>1711eaca-144b-e611-80d2-c22412537408</t>
  </si>
  <si>
    <t>6LM1jUGJ+PsMgLbSzcePNHX9EpF1hlheCRXv1ATLgiCbDpOJtTm0MwOO807HWrPkiEHW5BTpAGevAp2ORCxphA==</t>
  </si>
  <si>
    <t>04-004</t>
  </si>
  <si>
    <t>04-004 ST JAMES</t>
  </si>
  <si>
    <t>204-888-2860</t>
  </si>
  <si>
    <t>1755 PORTAGE AVE</t>
  </si>
  <si>
    <t>R3J 0E6</t>
  </si>
  <si>
    <t>legion4@mymts.net</t>
  </si>
  <si>
    <t>67be02c2-144b-e611-80d2-c22412537408</t>
  </si>
  <si>
    <t>m6MTeXwJrTBtLFQWo7pSVxJ0FqZfrVA31IAFlfAosKROVDQViYkSBfOKcVP6H/sVpL2s0KmdubeXvpw4nJKOYQ==</t>
  </si>
  <si>
    <t>04-005</t>
  </si>
  <si>
    <t>04-005 PORT ARTHUR</t>
  </si>
  <si>
    <t>807-345-8232</t>
  </si>
  <si>
    <t>229 VAN NORMAN ST</t>
  </si>
  <si>
    <t>THUNDER BAY</t>
  </si>
  <si>
    <t>ON</t>
  </si>
  <si>
    <t>P7A 4B6</t>
  </si>
  <si>
    <t>portarthurlegion@tbaytel.net</t>
  </si>
  <si>
    <t>64be02c2-144b-e611-80d2-c22412537408</t>
  </si>
  <si>
    <t>qosTTV3p12lbYldbT4soXwkr1ZvSFR0hMfa5YHEhQuxCRPUNJtOaMdrLsfS5mXZRSkbajqlbSHojXkP5BhP3JA==</t>
  </si>
  <si>
    <t>04-007</t>
  </si>
  <si>
    <t>04-007 TRANSCONA</t>
  </si>
  <si>
    <t>204-222-9951</t>
  </si>
  <si>
    <t>62005 PLESSIS ROAD</t>
  </si>
  <si>
    <t>Winnipeg</t>
  </si>
  <si>
    <t>branch7@shaw.ca</t>
  </si>
  <si>
    <t>05bb02c2-144b-e611-80d2-c22412537408</t>
  </si>
  <si>
    <t>sxfD2KM8sfyYZAgtuqkFFqhvglKCVoWSFiJ2V6sS3xj24P5rpC+8HSyvsN4Wu1yKqpke0rsTXROu0/ZU1sYGog==</t>
  </si>
  <si>
    <t>04-008</t>
  </si>
  <si>
    <t>04-008 VIRDEN</t>
  </si>
  <si>
    <t>204-748-1668</t>
  </si>
  <si>
    <t>PO BOX 1107</t>
  </si>
  <si>
    <t>VIRDEN</t>
  </si>
  <si>
    <t>R0M 2C0</t>
  </si>
  <si>
    <t>RCL8@WCGWAVE.COM</t>
  </si>
  <si>
    <t>a4bb02c2-144b-e611-80d2-c22412537408</t>
  </si>
  <si>
    <t>UjyoCheN4M9w/u6S7ccUW8z8SisQ7bp1P8jMopoEe114TFVTEbqHpMkxuJ2vO3aeiYxQ1W3ZhZJwo2WqbbBGog==</t>
  </si>
  <si>
    <t>04-009</t>
  </si>
  <si>
    <t>04-009 ELMWOOD</t>
  </si>
  <si>
    <t>204-667-4538</t>
  </si>
  <si>
    <t>920 NAIRN AVE</t>
  </si>
  <si>
    <t>R2L 0X8</t>
  </si>
  <si>
    <t>rcl9@shaw.ca</t>
  </si>
  <si>
    <t>5dbe02c2-144b-e611-80d2-c22412537408</t>
  </si>
  <si>
    <t>cY3NJc/8mEjR+soFKINUwOM8Y235K1TP/9NgL2DzL903Ndn+p0+CzUa7PRCiw/2XX7xIsvH78J0g2SQ6XamZbA==</t>
  </si>
  <si>
    <t>04-010</t>
  </si>
  <si>
    <t>04-010 BOISSEVAIN</t>
  </si>
  <si>
    <t>204-534-6126</t>
  </si>
  <si>
    <t>PO BOX 1301</t>
  </si>
  <si>
    <t>BOISSEVAIN</t>
  </si>
  <si>
    <t>R0K 0E0</t>
  </si>
  <si>
    <t>boissevainlegion@gmail.com</t>
  </si>
  <si>
    <t>00bd02c2-144b-e611-80d2-c22412537408</t>
  </si>
  <si>
    <t>YGozxNmjOFsnku15KNSU6HQZLVUzV3SIm2O3dQ+lzVL9Izj+xbUknJ1Q83M9B6pqJfYZ5h/YZPNHC8T+tttRlw==</t>
  </si>
  <si>
    <t>04-011</t>
  </si>
  <si>
    <t>04-011 MORDEN</t>
  </si>
  <si>
    <t>204-822-4122</t>
  </si>
  <si>
    <t>285 NORTH RAILWAY ST</t>
  </si>
  <si>
    <t>MORDEN</t>
  </si>
  <si>
    <t>R6M 1T1</t>
  </si>
  <si>
    <t>legion11@mymts.net</t>
  </si>
  <si>
    <t>3511eaca-144b-e611-80d2-c22412537408</t>
  </si>
  <si>
    <t>wxrFYn2qwx09/d1aIE4tVFfEUOfUvPbZNoynWwD722YlHJ8TSL0lNkqNsxIl28S5oIGa0uLaAKRs4KFUF8dcSw==</t>
  </si>
  <si>
    <t>04-012</t>
  </si>
  <si>
    <t>04-012 KENORA</t>
  </si>
  <si>
    <t>807-468-8192</t>
  </si>
  <si>
    <t>300 MCCLELLAN AVE</t>
  </si>
  <si>
    <t>KENORA</t>
  </si>
  <si>
    <t>P9N 1A8</t>
  </si>
  <si>
    <t>office@kenoralegion.ca</t>
  </si>
  <si>
    <t>39be02c2-144b-e611-80d2-c22412537408</t>
  </si>
  <si>
    <t>RItHWoxdgGahs0+3GQyrR0TRHmH7ZodD9PpjUPWEZN4qr8bUk/N7zmljiWWb+BwUi255t8EF41gmGRCgfvHGLw==</t>
  </si>
  <si>
    <t>04-014</t>
  </si>
  <si>
    <t>04-014 GRANDVIEW</t>
  </si>
  <si>
    <t>204-546-2469</t>
  </si>
  <si>
    <t>476 MAIN STREET</t>
  </si>
  <si>
    <t>GRANDVIEW</t>
  </si>
  <si>
    <t>R0L 0Y0</t>
  </si>
  <si>
    <t>gvlegion14@hotmail.com</t>
  </si>
  <si>
    <t>a6bd02c2-144b-e611-80d2-c22412537408</t>
  </si>
  <si>
    <t>v770RRoGfv+ZXJwiDOvkfLnuLjXN83/TLA1RbCgFtteL/0wtWmkQ8QssBiPz/s6WduwdrQucByPNSRL2zbJwvg==</t>
  </si>
  <si>
    <t>04-019</t>
  </si>
  <si>
    <t>04-019 THE PAS</t>
  </si>
  <si>
    <t>204-623-5336</t>
  </si>
  <si>
    <t>PO BOX 478</t>
  </si>
  <si>
    <t>THE PAS</t>
  </si>
  <si>
    <t>R9A 1K6</t>
  </si>
  <si>
    <t>rcl19@mymts.net</t>
  </si>
  <si>
    <t>eabb02c2-144b-e611-80d2-c22412537408</t>
  </si>
  <si>
    <t>gQuO83/UiQEmXGUh9SMmU3gFBlKibeblxe9aJMp6mRLpkVQ0RK/EDwSYSzYvX3il4EGR/nCWh6JelPPwUD1LEg==</t>
  </si>
  <si>
    <t>04-020</t>
  </si>
  <si>
    <t>04-020 DAUPHIN</t>
  </si>
  <si>
    <t>204-638-4053</t>
  </si>
  <si>
    <t>309 MAIN ST N</t>
  </si>
  <si>
    <t>DAUPHIN</t>
  </si>
  <si>
    <t>R7N 1C5</t>
  </si>
  <si>
    <t>b1bc02c2-144b-e611-80d2-c22412537408</t>
  </si>
  <si>
    <t>jlvR48beOXowLwfCLpnMmstnrdCdHKVeLsB8Ezblc8nshf8tjng/n0hxyHBsdTf1IBfrnet19G4T8MShL7VeRw==</t>
  </si>
  <si>
    <t>04-023</t>
  </si>
  <si>
    <t>04-023 NEEPAWA</t>
  </si>
  <si>
    <t>204-476-5738</t>
  </si>
  <si>
    <t>PO BOX 936</t>
  </si>
  <si>
    <t>NEEPAWA</t>
  </si>
  <si>
    <t>R0J 1H0</t>
  </si>
  <si>
    <t>LEGION23@WCGWAVE.CA</t>
  </si>
  <si>
    <t>04bb02c2-144b-e611-80d2-c22412537408</t>
  </si>
  <si>
    <t>ajc90x67oOH6x4e3FKPhLDonQMI5H2f2YZm7W9RVcMZaWRlaJm71Q4EFifV9dqTJKMSSQRoL7f+0XDGS9/70yg==</t>
  </si>
  <si>
    <t>04-024</t>
  </si>
  <si>
    <t>04-024 ROBLIN</t>
  </si>
  <si>
    <t>204-937-2346</t>
  </si>
  <si>
    <t>PO BOX 521</t>
  </si>
  <si>
    <t>ROBLIN</t>
  </si>
  <si>
    <t>R0L 1P0</t>
  </si>
  <si>
    <t>rclb24@outlook.com</t>
  </si>
  <si>
    <t>b7bc02c2-144b-e611-80d2-c22412537408</t>
  </si>
  <si>
    <t>Dm2TvCUW1XsuNEsEyyh3+hsP8r58BGsZ7QQqpSspnTgCgNz7MfkMhx1L2JE9zyXqU/d6dTo2HsMh7o53oZUJqQ==</t>
  </si>
  <si>
    <t>04-025</t>
  </si>
  <si>
    <t>04-025 KILLARNEY</t>
  </si>
  <si>
    <t>204-523-4950</t>
  </si>
  <si>
    <t>112 Findlay St. PO BOX 741</t>
  </si>
  <si>
    <t>KILLARNEY</t>
  </si>
  <si>
    <t>R0K 1G0</t>
  </si>
  <si>
    <t>manager1@rclegion25.ca</t>
  </si>
  <si>
    <t>1ebc02c2-144b-e611-80d2-c22412537408</t>
  </si>
  <si>
    <t>gRdvonG7Kb+gXQAtsv+KeyTFJc/x1Lwag9gIBpvtFYuxhAtIe3ejsMswjnJmv1rO8HrOB627SkcI8Eihp40xsQ==</t>
  </si>
  <si>
    <t>04-029</t>
  </si>
  <si>
    <t>04-029 FORT FRANCES</t>
  </si>
  <si>
    <t>807-274-0129</t>
  </si>
  <si>
    <t>250 CHURCH ST</t>
  </si>
  <si>
    <t>FORT FRANCES</t>
  </si>
  <si>
    <t>P9A 1C8</t>
  </si>
  <si>
    <t>rcl29mbnwo@gmail.com</t>
  </si>
  <si>
    <t>b611eaca-144b-e611-80d2-c22412537408</t>
  </si>
  <si>
    <t>PZUVARwyisobgMotFWE0MKecCUJoX3ss9A9pXaeH+GBTQzv0URb78N14qeEN1bk/F74j46lBiFRXa1/fO78+rA==</t>
  </si>
  <si>
    <t>04-030</t>
  </si>
  <si>
    <t>04-030 WEST KILDONAN</t>
  </si>
  <si>
    <t>204-338-2730</t>
  </si>
  <si>
    <t>1748 MAIN ST</t>
  </si>
  <si>
    <t>R2V 1Z5</t>
  </si>
  <si>
    <t>legion30@shaw.ca</t>
  </si>
  <si>
    <t>c6bb02c2-144b-e611-80d2-c22412537408</t>
  </si>
  <si>
    <t>7tPGSAK8IVAuKPU+1E2gO1U31cX0ZRBWib7gRhh2Nf+Magjy0EZUynbSohhSBdIU5SD1dZHTMSqVHPoIWR+3wQ==</t>
  </si>
  <si>
    <t>04-035</t>
  </si>
  <si>
    <t>04-035 CRYSTAL CITY</t>
  </si>
  <si>
    <t>PO BOX 27</t>
  </si>
  <si>
    <t>CRYSTAL CITY</t>
  </si>
  <si>
    <t>R0K 0N0</t>
  </si>
  <si>
    <t>hd57stone@hotmail.com</t>
  </si>
  <si>
    <t>ac11eaca-144b-e611-80d2-c22412537408</t>
  </si>
  <si>
    <t>CL7Eic8LkTGCPTwxt3kXSQDiiLIIKZAy0hLww/E4dY7L+5WeSnk//K+wLn4QD+ZXWKqjR591beqz6Q+CTOlkwg==</t>
  </si>
  <si>
    <t>04-039</t>
  </si>
  <si>
    <t>04-039 SWAN RIVER</t>
  </si>
  <si>
    <t>204-734-3096</t>
  </si>
  <si>
    <t>PO BOX 786</t>
  </si>
  <si>
    <t>SWAN RIVER</t>
  </si>
  <si>
    <t>R0L 1Z0</t>
  </si>
  <si>
    <t>srlegion@mymts.net</t>
  </si>
  <si>
    <t>1bbe02c2-144b-e611-80d2-c22412537408</t>
  </si>
  <si>
    <t>sTg05fdJGFdHvZIa2+88wSVcROjklBciyUjDWjxVJU7HhydcOuoldvj8NJpjyvjZ/YK7SYjX2hnggMVuwWtNDw==</t>
  </si>
  <si>
    <t>04-042</t>
  </si>
  <si>
    <t>04-042 SELKIRK</t>
  </si>
  <si>
    <t>204-482-4319 ext 2</t>
  </si>
  <si>
    <t>403 EVELINE ST</t>
  </si>
  <si>
    <t>SELKIRK</t>
  </si>
  <si>
    <t>R1A 1N8</t>
  </si>
  <si>
    <t>office@selkirklegion.org</t>
  </si>
  <si>
    <t>e810eaca-144b-e611-80d2-c22412537408</t>
  </si>
  <si>
    <t>tT9N3hFDIs/kkoLBSMf3WSdTKxlovEzwaCdK5ukhQ8Q+tR86lIo3sUXa90Tv/xEbeirMlvUanzUQQ6ZYBKuTkQ==</t>
  </si>
  <si>
    <t>04-043</t>
  </si>
  <si>
    <t>04-043 NORWOOD &amp; ST BONIFACE</t>
  </si>
  <si>
    <t>204-233-2329</t>
  </si>
  <si>
    <t>134 MARION ST</t>
  </si>
  <si>
    <t>R2H 0T4</t>
  </si>
  <si>
    <t>norwood43@shaw.ca</t>
  </si>
  <si>
    <t>5911eaca-144b-e611-80d2-c22412537408</t>
  </si>
  <si>
    <t>FAfyPESLNMJsjXWtidySlxOI33BguVXx8T+kjCCaJmZuyojoJRRGPnJCttrXpM6LR2uQMlDGaw/IA/jkFt0ZSQ==</t>
  </si>
  <si>
    <t>04-050</t>
  </si>
  <si>
    <t>04-050 KELWOOD</t>
  </si>
  <si>
    <t>204-967-2424</t>
  </si>
  <si>
    <t>KELWOOD</t>
  </si>
  <si>
    <t>R0J 0Y0</t>
  </si>
  <si>
    <t>kelwoodlegion50@gmail.com</t>
  </si>
  <si>
    <t>0dbb02c2-144b-e611-80d2-c22412537408</t>
  </si>
  <si>
    <t>q6mTcsIzs4C2EIlGO+Ztl0Tx82FmzgxLfk8ZwOuar+szTrwmEo5ufDh8jI1t3OlTTqwW87z2xTmnYegkGJNZUQ==</t>
  </si>
  <si>
    <t>04-052</t>
  </si>
  <si>
    <t>04-052 STONEWALL</t>
  </si>
  <si>
    <t>204-467-2261</t>
  </si>
  <si>
    <t>PO BOX 670</t>
  </si>
  <si>
    <t>STONEWALL</t>
  </si>
  <si>
    <t>R0C 2Z0</t>
  </si>
  <si>
    <t>rcl52@shaw.ca</t>
  </si>
  <si>
    <t>e5bb02c2-144b-e611-80d2-c22412537408</t>
  </si>
  <si>
    <t>gJbCIUHbrR6VmyCe3tnk/6Gys66Xrpzt2wQNXJh46hz+pxuDeK0DVtgUw+a89qUWvOfdEgcSS5VK4Zh+Gt+U2Q==</t>
  </si>
  <si>
    <t>04-054</t>
  </si>
  <si>
    <t>04-054 MAJOR HUGHES</t>
  </si>
  <si>
    <t>807-852-3544</t>
  </si>
  <si>
    <t>PO BOX 272</t>
  </si>
  <si>
    <t>RAINY RIVER</t>
  </si>
  <si>
    <t>P0W 1L0</t>
  </si>
  <si>
    <t>2011eaca-144b-e611-80d2-c22412537408</t>
  </si>
  <si>
    <t>2LcJ4GWYRq3XLXf0RohINaZrvhPrusdKKV/0D7b/EoWNURcnp4R9P3XAMQY7kjh1U0v502KVqrEKJoMrotI0Hg==</t>
  </si>
  <si>
    <t>04-060</t>
  </si>
  <si>
    <t>04-060 SOURIS</t>
  </si>
  <si>
    <t>204-483-2659</t>
  </si>
  <si>
    <t>PO BOX 302</t>
  </si>
  <si>
    <t>SOURIS</t>
  </si>
  <si>
    <t>R0K 2C0</t>
  </si>
  <si>
    <t>eb11eaca-144b-e611-80d2-c22412537408</t>
  </si>
  <si>
    <t>a+s4KDEMcdynpiLrsq+xhyFZxWHOeT7Gt4LnrF6sroTCW57TtfMx31Nd4lIHqqPP4k6hWF/wUsV+iVkjyWLQFA==</t>
  </si>
  <si>
    <t>04-062</t>
  </si>
  <si>
    <t>04-062 PILOT MOUND</t>
  </si>
  <si>
    <t>204-825-2469</t>
  </si>
  <si>
    <t>PO BOX 5</t>
  </si>
  <si>
    <t>PILOT MOUND</t>
  </si>
  <si>
    <t>R0G 1P0</t>
  </si>
  <si>
    <t>rclegion62pilotmound@gmail.com</t>
  </si>
  <si>
    <t>9dbb02c2-144b-e611-80d2-c22412537408</t>
  </si>
  <si>
    <t>IKTPwjyXt5c+miR8FMdNL+Pk6s+rDKMP7Ko0adAJPoJGprjmc/GNqgGOGoO9GVGUgsEINncjmdv6trViJFvWYg==</t>
  </si>
  <si>
    <t>04-065</t>
  </si>
  <si>
    <t>04-065 PORTAGE LA PRAIRIE</t>
  </si>
  <si>
    <t>204-857-5558</t>
  </si>
  <si>
    <t>275 DUKE AVE</t>
  </si>
  <si>
    <t>PORTAGE LA PRAIRIE</t>
  </si>
  <si>
    <t>R1N 0S5</t>
  </si>
  <si>
    <t>rclportage65@gmail.com</t>
  </si>
  <si>
    <t>adbd02c2-144b-e611-80d2-c22412537408</t>
  </si>
  <si>
    <t>tcWmJaJBtzKJuyasGKVU2LzfsCFYEvYc4meRKmFiEzE11vgQfu6ZK6WnwKk/Bjx50BtN6lIkZpvOVT+usyBTHA==</t>
  </si>
  <si>
    <t>04-081</t>
  </si>
  <si>
    <t>04-081 PRINCE EDWARD</t>
  </si>
  <si>
    <t>204-661-3304</t>
  </si>
  <si>
    <t>300 TRENT AVENUE</t>
  </si>
  <si>
    <t>R2K 1E7</t>
  </si>
  <si>
    <t>pel81@shaw.ca</t>
  </si>
  <si>
    <t>d411eaca-144b-e611-80d2-c22412537408</t>
  </si>
  <si>
    <t>L4XnBxjohQ8zzXTrmZE5zZTUlTMUDeoAl0p5QGgCwyrj326wIpPsLduAeqPzFGtfl/lKy9fS0u3dNOq6jwo2Wg==</t>
  </si>
  <si>
    <t>04-082</t>
  </si>
  <si>
    <t>04-082 REDDITT</t>
  </si>
  <si>
    <t>807-225-2591</t>
  </si>
  <si>
    <t>PO BOX 31</t>
  </si>
  <si>
    <t>REDDITT</t>
  </si>
  <si>
    <t>P0X 1M0</t>
  </si>
  <si>
    <t>brandyhurley4@gmail.com</t>
  </si>
  <si>
    <t>04bc02c2-144b-e611-80d2-c22412537408</t>
  </si>
  <si>
    <t>P57AK8XSpQiLXr1larvnrn6ui76w1mtaSCl7H+fkl/esxYT7DmFybHaxnt5zl2tZoH/jxfx30QNo/iaZLSO39w==</t>
  </si>
  <si>
    <t>04-090</t>
  </si>
  <si>
    <t>04-090 FORT GARRY</t>
  </si>
  <si>
    <t>204-284-8027</t>
  </si>
  <si>
    <t>762 PEMBINA HIGHWAY</t>
  </si>
  <si>
    <t>R3M 2M7</t>
  </si>
  <si>
    <t>ftgarry90@shaw.ca</t>
  </si>
  <si>
    <t>0bbb02c2-144b-e611-80d2-c22412537408</t>
  </si>
  <si>
    <t>0DI/3ZkFDRkZpJBrPdtpDwjDxm0Ji/RuOIuBASuTvBGhXCkW93gZ32/wZHDjdjQogP1AaW83zlncTLIxb8JoeQ==</t>
  </si>
  <si>
    <t>04-092</t>
  </si>
  <si>
    <t>04-092 WASKADA</t>
  </si>
  <si>
    <t>204-673-2664</t>
  </si>
  <si>
    <t>PO BOX 14</t>
  </si>
  <si>
    <t>WASKADA</t>
  </si>
  <si>
    <t>R0M 2E0</t>
  </si>
  <si>
    <t>bd11eaca-144b-e611-80d2-c22412537408</t>
  </si>
  <si>
    <t>HUXY8ul+JOAYUNY01sYo487tAUH9nCjML7AdH9q6KCPwu8d9b+EdT8xFeIq7455sBXifdNfWPluyPa4N506V/w==</t>
  </si>
  <si>
    <t>04-100</t>
  </si>
  <si>
    <t>04-100 CHARLESWOOD</t>
  </si>
  <si>
    <t>204-612-4763</t>
  </si>
  <si>
    <t>6003 ROBLIN BLVD</t>
  </si>
  <si>
    <t>R3R 0G8</t>
  </si>
  <si>
    <t>admin@rclwinnipeg100.ca</t>
  </si>
  <si>
    <t>07bb02c2-144b-e611-80d2-c22412537408</t>
  </si>
  <si>
    <t>5JgMmdPaJa/eAHuuqt9XuWyNnnLz4y42/j7POguEhBAarSP0+9TTJMwkYFQv845/5idjsBNpN+BNIg00PKNxJg==</t>
  </si>
  <si>
    <t>04-110</t>
  </si>
  <si>
    <t>04-110 GLADSTONE &amp; DISTRICT</t>
  </si>
  <si>
    <t>204-385-2251</t>
  </si>
  <si>
    <t>GLADSTONE</t>
  </si>
  <si>
    <t>R0J 0T0</t>
  </si>
  <si>
    <t>lgnbr110@mymts.net</t>
  </si>
  <si>
    <t>c8bc02c2-144b-e611-80d2-c22412537408</t>
  </si>
  <si>
    <t>GONSYbeCQqlHBLBZm1aB0Ue3ZnkwsXSkgj6ffswXvxr4OCpM24THTvHrXM04PMalHCU7gjhqCPTKrpFrMmcVZg==</t>
  </si>
  <si>
    <t>04-111</t>
  </si>
  <si>
    <t>04-111 MORRIS</t>
  </si>
  <si>
    <t>204-746-5152</t>
  </si>
  <si>
    <t>PO BOX 641</t>
  </si>
  <si>
    <t>MORRIS</t>
  </si>
  <si>
    <t>R0G 1K0</t>
  </si>
  <si>
    <t>morrislegion111@gmail.com</t>
  </si>
  <si>
    <t>5c11eaca-144b-e611-80d2-c22412537408</t>
  </si>
  <si>
    <t>VV3BNmmjaI4fHb4NaBW9+Vzxg+QxRcV4DuTZsE9lbxJvfiRT6GbNr1tt4RPlpuveE8pAtEXjN8nC7BVb/73m3A==</t>
  </si>
  <si>
    <t>04-118</t>
  </si>
  <si>
    <t>04-118 WOODWORTH</t>
  </si>
  <si>
    <t>204-838-2307</t>
  </si>
  <si>
    <t>205 WOODWORTH AVENUE</t>
  </si>
  <si>
    <t>KENTON</t>
  </si>
  <si>
    <t>R0M 0Z0</t>
  </si>
  <si>
    <t>KENTONLEGION118@GMAIL.COM</t>
  </si>
  <si>
    <t>34bd02c2-144b-e611-80d2-c22412537408</t>
  </si>
  <si>
    <t>6ZBnoC8S1/hXoGdgIqU44rFePWfG7T6feYbV32BrW2rAQG29/csK93upRIn+rYkOW+sJi6dKJFy/wAzUvgqGXw==</t>
  </si>
  <si>
    <t>04-127</t>
  </si>
  <si>
    <t>04-127 MELITA &amp; DISTRICT</t>
  </si>
  <si>
    <t>204-522-3568</t>
  </si>
  <si>
    <t>102 OAK DR</t>
  </si>
  <si>
    <t>MELITA</t>
  </si>
  <si>
    <t>R0M 1L0</t>
  </si>
  <si>
    <t>mll@wcgwave.ca</t>
  </si>
  <si>
    <t>58bc02c2-144b-e611-80d2-c22412537408</t>
  </si>
  <si>
    <t>jfQn7ZovliBV6ev+zWjGb4Efd42WWfIqvVydY7kiAOSSZETaCcXvs8s4HUxlJPWyaSj66ISmQjRZDi/ML1i4Ag==</t>
  </si>
  <si>
    <t>04-132</t>
  </si>
  <si>
    <t>04-132 BEAUSEJOUR</t>
  </si>
  <si>
    <t>204-268-1549</t>
  </si>
  <si>
    <t>PO BOX 610</t>
  </si>
  <si>
    <t>BEAUSEJOUR</t>
  </si>
  <si>
    <t>R0E 0C0</t>
  </si>
  <si>
    <t>rclbeausejour@gmail.com</t>
  </si>
  <si>
    <t>a0bb02c2-144b-e611-80d2-c22412537408</t>
  </si>
  <si>
    <t>zhtIQorB/XkMxxOFKOUhWGJM6l5qDz9YqrEgMMk+JKCJce8W8D97dzTpAXH7p89qgctxh8kRMlKlxzPNNauPXw==</t>
  </si>
  <si>
    <t>04-141</t>
  </si>
  <si>
    <t>04-141 UKRAINIAN CANADIAN VETERANS</t>
  </si>
  <si>
    <t>204-589-6315</t>
  </si>
  <si>
    <t>585 CHELSEA AVE</t>
  </si>
  <si>
    <t>R2K 1A4</t>
  </si>
  <si>
    <t>jojobr141@hotmail.com</t>
  </si>
  <si>
    <t>11bb02c2-144b-e611-80d2-c22412537408</t>
  </si>
  <si>
    <t>hCeTC6MYkG2pZkXg8Fdh4tntsYvE7T8+1dsa2X3g2bhnLzFp2DRhAepg+DhXYvb4ehzgBmj+3dfUsIRwpBzvYg==</t>
  </si>
  <si>
    <t>04-153</t>
  </si>
  <si>
    <t>04-153 CARBERRY &amp; DISTRICT</t>
  </si>
  <si>
    <t>(204) 834-2876</t>
  </si>
  <si>
    <t>PO BOX 545</t>
  </si>
  <si>
    <t>CARBERRY</t>
  </si>
  <si>
    <t>R0K 0H0</t>
  </si>
  <si>
    <t>rcl153@wcgwave.ca</t>
  </si>
  <si>
    <t>03bc02c2-144b-e611-80d2-c22412537408</t>
  </si>
  <si>
    <t>B8O0S1ctdY42zyoZihXbaOdWTtb2tLp6Gor9c5A/ku7fXBdRSWKP/KUXnDO5bgSJXnfgmV52GZZnu05qI5d9KQ==</t>
  </si>
  <si>
    <t>04-164</t>
  </si>
  <si>
    <t>04-164 LAC DU BONNET</t>
  </si>
  <si>
    <t>204-345-6522</t>
  </si>
  <si>
    <t>LAC DU BONNET</t>
  </si>
  <si>
    <t>R0E 1A0</t>
  </si>
  <si>
    <t>LDBBRANCH164@GMAIL.COM</t>
  </si>
  <si>
    <t>3911eaca-144b-e611-80d2-c22412537408</t>
  </si>
  <si>
    <t>+tncBYbJXsq6baO5yZ+0fQMH2qgDQtkbt6nWWlu47XUxP2bp2qIqVLLC/ut5QFBs3v/6q50DIgBDXsgjm/V4EA==</t>
  </si>
  <si>
    <t>04-171</t>
  </si>
  <si>
    <t>04-171 SANFORD</t>
  </si>
  <si>
    <t>204-296-3075</t>
  </si>
  <si>
    <t>PO BOX 245</t>
  </si>
  <si>
    <t>SANFORD</t>
  </si>
  <si>
    <t>R0G 2J0</t>
  </si>
  <si>
    <t>royswitzer1@gmail.com</t>
  </si>
  <si>
    <t>0fbb02c2-144b-e611-80d2-c22412537408</t>
  </si>
  <si>
    <t>upRzZHTQZDZhuacE+ItvyVFjhTG1b+QwXVc1bkfSWhqeCyrcMndqvjgsyoYjz9EAoCCpsqoDewGKJHcJ4JPIyQ==</t>
  </si>
  <si>
    <t>04-173</t>
  </si>
  <si>
    <t>04-173 MCCREARY</t>
  </si>
  <si>
    <t>204-835-2149</t>
  </si>
  <si>
    <t>MCCREARY</t>
  </si>
  <si>
    <t>R0J 1B0</t>
  </si>
  <si>
    <t>mccrearylegion@gmail.com</t>
  </si>
  <si>
    <t>b811eaca-144b-e611-80d2-c22412537408</t>
  </si>
  <si>
    <t>u6kqSzLgZY93eAD6gET3R9oFmXykpsegxweCwwiVv9zhLZXu9Yl21+UYI/fsrrM3o+CLEOV0pLfBst3oPV6BWg==</t>
  </si>
  <si>
    <t>04-182</t>
  </si>
  <si>
    <t>04-182 GIMLI</t>
  </si>
  <si>
    <t>204-642-8824</t>
  </si>
  <si>
    <t>PO BOX 29</t>
  </si>
  <si>
    <t>GIMLI</t>
  </si>
  <si>
    <t>R0C 1B0</t>
  </si>
  <si>
    <t>rclgimli182@gmail.com</t>
  </si>
  <si>
    <t>e410eaca-144b-e611-80d2-c22412537408</t>
  </si>
  <si>
    <t>m77tJPcG5eLzUfznKiPHrLOKjOCvNRwAiVXx+VBkeEQVRP38MnohkXC7GHQQyw46TRNaNSoXPt03xpldOD45hg==</t>
  </si>
  <si>
    <t>04-183</t>
  </si>
  <si>
    <t>04-183 MARATHON</t>
  </si>
  <si>
    <t>807-229-1771</t>
  </si>
  <si>
    <t>PO BOX 249</t>
  </si>
  <si>
    <t>MARATHON</t>
  </si>
  <si>
    <t>P0T 2E0</t>
  </si>
  <si>
    <t>rclbr183@gmail.com</t>
  </si>
  <si>
    <t>5812eaca-144b-e611-80d2-c22412537408</t>
  </si>
  <si>
    <t>sfNdShXF7aJTu6r4LA7XLE3F/aGQOCA9a8e4CLe+uuaCPekr5kg97erNf2FKyqRZifH7TFF5oP7Nl87/HArmBw==</t>
  </si>
  <si>
    <t>04-185</t>
  </si>
  <si>
    <t>04-185 LUNDAR</t>
  </si>
  <si>
    <t>204-762-5315</t>
  </si>
  <si>
    <t>LUNDAR</t>
  </si>
  <si>
    <t>R0C 1Y0</t>
  </si>
  <si>
    <t>lundarlegion185@outlook.com</t>
  </si>
  <si>
    <t>5811eaca-144b-e611-80d2-c22412537408</t>
  </si>
  <si>
    <t>NuxW5Jf4Dqa6WVQNoYse5Q8ozYibmL+ODz5mJEbD1B0zvZHgbU963f+Lx6OjseKwtdfO7/MZwYLHDAtsQ/re1A==</t>
  </si>
  <si>
    <t>04-190</t>
  </si>
  <si>
    <t>04-190 STEINBACH</t>
  </si>
  <si>
    <t>204-326-5335</t>
  </si>
  <si>
    <t>3-20 BRANDT ST SUITE 180</t>
  </si>
  <si>
    <t>STEINBACH</t>
  </si>
  <si>
    <t>R5G 1Y2</t>
  </si>
  <si>
    <t>Steinbach190RCL@outlook.com</t>
  </si>
  <si>
    <t>e3bc02c2-144b-e611-80d2-c22412537408</t>
  </si>
  <si>
    <t>inGP+uAaWGTJ51+bEgOglNsAv1r+tiY9/OH/gSuIdbkFmMwTY0xD4nU5A7TShTZSfLmVXwDfa4+V1MKmsb3cBg==</t>
  </si>
  <si>
    <t>04-215</t>
  </si>
  <si>
    <t>04-215 HENDERSON HIGHWAY</t>
  </si>
  <si>
    <t>204-338-4867</t>
  </si>
  <si>
    <t>215 MAXWELL KING DR</t>
  </si>
  <si>
    <t>EAST ST PAUL</t>
  </si>
  <si>
    <t>R2E 0P4</t>
  </si>
  <si>
    <t>barmgr215@shaw.ca</t>
  </si>
  <si>
    <t>3512eaca-144b-e611-80d2-c22412537408</t>
  </si>
  <si>
    <t>Kh9rhUDw8t9Vgp5KXezJ95pCKF+SUQ8XrPOAnxZ7Mai5ruko6LgSME4QveAczdnb+IRHTKeh0NE8n0LJ0zGlzw==</t>
  </si>
  <si>
    <t>04-219</t>
  </si>
  <si>
    <t>04-219 POLISH COMBATANTS LWOW</t>
  </si>
  <si>
    <t>807-626-2319</t>
  </si>
  <si>
    <t>1320 ROSSLYN RD</t>
  </si>
  <si>
    <t>P7E 6W1</t>
  </si>
  <si>
    <t>rclbr219@gmail.com</t>
  </si>
  <si>
    <t>51bc02c2-144b-e611-80d2-c22412537408</t>
  </si>
  <si>
    <t>/vXfl9d0eUJerqplTkgs0Odrx6MSbE05nlH3C2d5r+NuIWte9C5OpYs5VzTUbJN+zxDSblHc6AZQKE5/7vb+dw==</t>
  </si>
  <si>
    <t>04-225</t>
  </si>
  <si>
    <t>04-225 KAKABEKA FALLS &amp; RURAL DIST</t>
  </si>
  <si>
    <t>807-473-9122</t>
  </si>
  <si>
    <t>PO BOX 69</t>
  </si>
  <si>
    <t>KAKABEKA FALLS</t>
  </si>
  <si>
    <t>P0T 1W0</t>
  </si>
  <si>
    <t>kakabekalegion@tbaytel.net</t>
  </si>
  <si>
    <t>51be02c2-144b-e611-80d2-c22412537408</t>
  </si>
  <si>
    <t>UNdKWHsapMkn2PY4iuknnqx00QXgRklxbv+nElFefkDKqMIZpJx/X0E9RdMlzDfUM5wTLblynfI7h3bYY+I30Q==</t>
  </si>
  <si>
    <t>04-226</t>
  </si>
  <si>
    <t>04-226 RED ROCK</t>
  </si>
  <si>
    <t>807-886-2623</t>
  </si>
  <si>
    <t>PO BOX 360</t>
  </si>
  <si>
    <t>RED ROCK</t>
  </si>
  <si>
    <t>P0T 2P0</t>
  </si>
  <si>
    <t>2511eaca-144b-e611-80d2-c22412537408</t>
  </si>
  <si>
    <t>X9w5NAo2HMhWinvA6fuZBbHNEKA9IGQ3sr9TotHe/Q/4ub9pkmHrx7GWdNLXwiu65v50zFg1kATIEhGmvHYUPw==</t>
  </si>
  <si>
    <t>04-238</t>
  </si>
  <si>
    <t>04-238 EAR FALLS</t>
  </si>
  <si>
    <t>807-222-3652</t>
  </si>
  <si>
    <t>41 John Street</t>
  </si>
  <si>
    <t>EAR FALLS</t>
  </si>
  <si>
    <t>P0V 1T0</t>
  </si>
  <si>
    <t>br238@tbaytel.net</t>
  </si>
  <si>
    <t>44be02c2-144b-e611-80d2-c22412537408</t>
  </si>
  <si>
    <t>zBLRH2FpUg+O4jN2/GJrPdScoX55dd3+kXAbFRPCg9q8juJthk/GhCkgev5cdDAe0EcLiIBpSy6DQAS3LLpO8A==</t>
  </si>
  <si>
    <t>04-245</t>
  </si>
  <si>
    <t>04-245 GILLAM</t>
  </si>
  <si>
    <t>204-652-6003</t>
  </si>
  <si>
    <t>PO BOX 219</t>
  </si>
  <si>
    <t>GILLAM</t>
  </si>
  <si>
    <t>R0B 0L0</t>
  </si>
  <si>
    <t>rcl245@mymts.net</t>
  </si>
  <si>
    <t>fcbb02c2-144b-e611-80d2-c22412537408</t>
  </si>
  <si>
    <t>G8gl0kEUdGBEV85UKwdajzNBTCmIPu5tOoYlb2CnCN2cyYl0SgxZYE75WnfPGgs55OwIxHcn2TGmQfaXgU7FMw==</t>
  </si>
  <si>
    <t>04-252</t>
  </si>
  <si>
    <t>04-252 WINNIPEG SOUTH OSBORNE</t>
  </si>
  <si>
    <t>204-284-1695</t>
  </si>
  <si>
    <t>426 OSBORNE ST</t>
  </si>
  <si>
    <t>R3L 2A3</t>
  </si>
  <si>
    <t>info@rcl252.mb.ca</t>
  </si>
  <si>
    <t>9811eaca-144b-e611-80d2-c22412537408</t>
  </si>
  <si>
    <t>a3AoN7rHd/wi+a4YA6hRLY5xOG/c4ngBWmERosrCDWgZbVoXpCk64wUNS1A1oNfOXdX6e716JMW94Ae2AHdJRQ==</t>
  </si>
  <si>
    <t>05-000</t>
  </si>
  <si>
    <t>05-000 RCL ONTARIO COMMAND</t>
  </si>
  <si>
    <t>905-841-7999</t>
  </si>
  <si>
    <t>89 INDUSTRIAL PKY N</t>
  </si>
  <si>
    <t>AURORA</t>
  </si>
  <si>
    <t>L4G 4C4</t>
  </si>
  <si>
    <t>info@on.legion.ca</t>
  </si>
  <si>
    <t>0111eaca-144b-e611-80d2-c22412537408</t>
  </si>
  <si>
    <t>h+gMOt1H4iTyZ1Ke8Rqy1qhWNVtvsAbdAa2aT3J/eaftXpSja5zm9gr/iQ2i5vlTYaLbgVqmb+rVQueI24yk6g==</t>
  </si>
  <si>
    <t>05-001</t>
  </si>
  <si>
    <t>05-001 BARON BYNG BEACHES</t>
  </si>
  <si>
    <t>416-465-0120</t>
  </si>
  <si>
    <t>243 COXWELL AVE</t>
  </si>
  <si>
    <t>TORONTO</t>
  </si>
  <si>
    <t>M4L 3B4</t>
  </si>
  <si>
    <t>bbyngbeaches@gmail.com</t>
  </si>
  <si>
    <t>4211eaca-144b-e611-80d2-c22412537408</t>
  </si>
  <si>
    <t>tAhbe161KtMV9i8YoHfQqS0wnAq3CX4bqYnzWZKpqFmpZcXgx5YIvSAfdF6XlwhkJErmK+mJExq2/4BmfLexlg==</t>
  </si>
  <si>
    <t>05-004</t>
  </si>
  <si>
    <t>05-004 ROSE CITY</t>
  </si>
  <si>
    <t>905-734-3611</t>
  </si>
  <si>
    <t>383 MORNINGSTAR AVE</t>
  </si>
  <si>
    <t>WELLAND</t>
  </si>
  <si>
    <t>L3B 5B5</t>
  </si>
  <si>
    <t>wellandlegion@gmail.com</t>
  </si>
  <si>
    <t>65bc02c2-144b-e611-80d2-c22412537408</t>
  </si>
  <si>
    <t>D3m7XmL69UfqwKADkelj66GtithOmI1h8y+qhKl70Vx0usdlXsHuiNieDOEWJEUFF262Q8u6PqwfqRfVyuGWGA==</t>
  </si>
  <si>
    <t>05-006</t>
  </si>
  <si>
    <t>05-006 OWEN SOUND</t>
  </si>
  <si>
    <t>519-376-7784</t>
  </si>
  <si>
    <t>PO BOX 186</t>
  </si>
  <si>
    <t>OWEN SOUND</t>
  </si>
  <si>
    <t>N4K 5P3</t>
  </si>
  <si>
    <t>membership@owensoundlegion.ca</t>
  </si>
  <si>
    <t>30be02c2-144b-e611-80d2-c22412537408</t>
  </si>
  <si>
    <t>gZF5cBISMKt39RCQK+DXaZyJDCwEOg6cdaSo+oPGhSa8Y4sxKdehKHZjZiZqvFY6fRpEfYtpIiLCgRi5T954IQ==</t>
  </si>
  <si>
    <t>05-008</t>
  </si>
  <si>
    <t>05-008 STRATFORD (ONT NO. 8)</t>
  </si>
  <si>
    <t>519-271-4540</t>
  </si>
  <si>
    <t>804 ONTARIO ST UNIT B-1</t>
  </si>
  <si>
    <t>STRATFORD</t>
  </si>
  <si>
    <t>N5A 3K1</t>
  </si>
  <si>
    <t>stratfordlegion008@gmail.com</t>
  </si>
  <si>
    <t>fd11eaca-144b-e611-80d2-c22412537408</t>
  </si>
  <si>
    <t>58MLKUYmWclwvIa6R8/niSzrGf+KzIEAodm266oCbuyMnoZyyceEA1ES4vaObuUXf6BH/oqKryKCOE+gPzKO/w==</t>
  </si>
  <si>
    <t>05-010</t>
  </si>
  <si>
    <t>05-010 TODMORDEN</t>
  </si>
  <si>
    <t>416-425-3070</t>
  </si>
  <si>
    <t>1083 PAPE AVE</t>
  </si>
  <si>
    <t>M4K 3W7</t>
  </si>
  <si>
    <t>office@rcl10.ca</t>
  </si>
  <si>
    <t>d810eaca-144b-e611-80d2-c22412537408</t>
  </si>
  <si>
    <t>CxoRDLIDl2SbdHAJcOYRbd5Q2zygTajaMXzuym9cU2kUyDk4U+IHj9ZkOaNGOque0pO0TyS2FfCTIcl5OeGRuQ==</t>
  </si>
  <si>
    <t>05-011</t>
  </si>
  <si>
    <t>05-011 EAST TORONTO</t>
  </si>
  <si>
    <t>416-699-1353</t>
  </si>
  <si>
    <t>309-8 TRENT AVE</t>
  </si>
  <si>
    <t>M4C 0A6</t>
  </si>
  <si>
    <t>jeffpaulin@rogers.com</t>
  </si>
  <si>
    <t>afbb02c2-144b-e611-80d2-c22412537408</t>
  </si>
  <si>
    <t>gxCBinqOv7iGqidOmcCOzqm8ItdCb39FepWcXYIohByI0sPq3VYpI5yInKxHXKggud5vEHKPWrfzru+A3PhNjA==</t>
  </si>
  <si>
    <t>05-013</t>
  </si>
  <si>
    <t>05-013 SCARBORO</t>
  </si>
  <si>
    <t>416-691-2015</t>
  </si>
  <si>
    <t>1577 KINGSTON RD</t>
  </si>
  <si>
    <t>SCARBOROUGH</t>
  </si>
  <si>
    <t>M1N 1S3</t>
  </si>
  <si>
    <t>president.br13@gmail.com</t>
  </si>
  <si>
    <t>13bb02c2-144b-e611-80d2-c22412537408</t>
  </si>
  <si>
    <t>3XCl4CCVJN2+zB53Y2AAbLPV6yJGuAZrLyU7kEArqENN637Yzpdv/8oWx4lFnn1wnHQMokUNO0E9eOCv7fHCEA==</t>
  </si>
  <si>
    <t>05-015</t>
  </si>
  <si>
    <t>05-015 MAJOR WILLIAM DWIGHT SHARPE</t>
  </si>
  <si>
    <t>905-451-9569</t>
  </si>
  <si>
    <t>80 MARY ST</t>
  </si>
  <si>
    <t>BRAMPTON</t>
  </si>
  <si>
    <t>L6W 2R3</t>
  </si>
  <si>
    <t>membership@rclbr15.com</t>
  </si>
  <si>
    <t>d510eaca-144b-e611-80d2-c22412537408</t>
  </si>
  <si>
    <t>ONvpG5pSWOipQC82pr4V+SY7Zk1C0nexTo8fYOVOSTXbSbL+vJ9+ARaYvB3ck6JjC8kfxuihK72WQ2V696Jawg==</t>
  </si>
  <si>
    <t>05-018</t>
  </si>
  <si>
    <t>05-018 WALLACEBURG</t>
  </si>
  <si>
    <t>519-627-6663</t>
  </si>
  <si>
    <t>52 MARGARET AVE</t>
  </si>
  <si>
    <t>WALLACEBURG</t>
  </si>
  <si>
    <t>N8A1Z9</t>
  </si>
  <si>
    <t>rclbranch18@outlook.com</t>
  </si>
  <si>
    <t>68bb02c2-144b-e611-80d2-c22412537408</t>
  </si>
  <si>
    <t>UhjFBSYnaZwz8Bka1G7YiHR5Z3X1PRBGlqvAcHLOum1iQ8rGaXry+ZE30SqLhYHCjGEnAaHxOoNup7IAHBrjFQ==</t>
  </si>
  <si>
    <t>05-023</t>
  </si>
  <si>
    <t>05-023 NORTH BAY</t>
  </si>
  <si>
    <t>705-477-0877</t>
  </si>
  <si>
    <t>PO BOX 1153</t>
  </si>
  <si>
    <t>NORTH BAY</t>
  </si>
  <si>
    <t>P1B 8K4</t>
  </si>
  <si>
    <t>legionbr23@cogeco.net</t>
  </si>
  <si>
    <t>0e12eaca-144b-e611-80d2-c22412537408</t>
  </si>
  <si>
    <t>g1qLHhMV/4jVuJ2aYmSaDEPfCVrETyl8Bpb+eUITOecVgk0eV+z53r40YUZ5GoYnb7EtDlX5q0ySu1T/UnHe9g==</t>
  </si>
  <si>
    <t>05-024</t>
  </si>
  <si>
    <t>05-024 H.T. CHURCH</t>
  </si>
  <si>
    <t>905-685-8461</t>
  </si>
  <si>
    <t>15 GEORGE STREET</t>
  </si>
  <si>
    <t>St. Catharines</t>
  </si>
  <si>
    <t>L2R 5N1</t>
  </si>
  <si>
    <t>rcl.24@cogeco.net</t>
  </si>
  <si>
    <t>69bb02c2-144b-e611-80d2-c22412537408</t>
  </si>
  <si>
    <t>MSGLgZ63TaP3lbq7pjROV4d4kHe5Wcssrhsi83F3pXAWVPCuYKNoAt6jXhPcyUoD0RVEyNrYcU8gb4uGET4XgQ==</t>
  </si>
  <si>
    <t>05-025</t>
  </si>
  <si>
    <t>05-025 SAULT STE MARIE</t>
  </si>
  <si>
    <t>705-945-8721</t>
  </si>
  <si>
    <t>96 GREAT NORTHERN RD</t>
  </si>
  <si>
    <t>SAULT STE. MARIE</t>
  </si>
  <si>
    <t>P6B 4Y5</t>
  </si>
  <si>
    <t>rclbranch25@gmail.com</t>
  </si>
  <si>
    <t>f8bd02c2-144b-e611-80d2-c22412537408</t>
  </si>
  <si>
    <t>NHYbkciuWGrI+mwRej1u78j5NIA3xS3tw2aw3uZLTJ2PvslPqEnIc58vcMWmG+kTKex3trJaZPlybvC8hJle2A==</t>
  </si>
  <si>
    <t>05-030</t>
  </si>
  <si>
    <t>05-030 GENERAL G H RALSTON</t>
  </si>
  <si>
    <t>905-885-6585</t>
  </si>
  <si>
    <t>29A THOMAS ST</t>
  </si>
  <si>
    <t>PORT HOPE</t>
  </si>
  <si>
    <t>L1A 3V9</t>
  </si>
  <si>
    <t>porthopelegion@gmail.com</t>
  </si>
  <si>
    <t>8ebe02c2-144b-e611-80d2-c22412537408</t>
  </si>
  <si>
    <t>5v4NlOYPN1jaN5kNZMWK/3dMYGPLl/EcDtKXJO1JQpKE+lW58e3AfI3wecyeE80XC0kb9dyDalMltoEE/z2PPg==</t>
  </si>
  <si>
    <t>05-032</t>
  </si>
  <si>
    <t>05-032 MEAFORD</t>
  </si>
  <si>
    <t>519-374-5289</t>
  </si>
  <si>
    <t>37 COOK ST</t>
  </si>
  <si>
    <t>MEAFORD</t>
  </si>
  <si>
    <t>N4L 1V3</t>
  </si>
  <si>
    <t>c4bd02c2-144b-e611-80d2-c22412537408</t>
  </si>
  <si>
    <t>sCCMwQB0Qn1oXb0P/mznrPqOG5ylAuDhKXoOmodfj3AwDvTueGz88c8u0PJR0PmkeU1oAb2+Hbobc2GUEAAn+w==</t>
  </si>
  <si>
    <t>05-034</t>
  </si>
  <si>
    <t>05-034 ORILLIA</t>
  </si>
  <si>
    <t>705-325-8442</t>
  </si>
  <si>
    <t>215 MISSISSAGA ST E</t>
  </si>
  <si>
    <t>ORILLIA</t>
  </si>
  <si>
    <t>L3V 1W2</t>
  </si>
  <si>
    <t>rcl34@rogers.com</t>
  </si>
  <si>
    <t>4abd02c2-144b-e611-80d2-c22412537408</t>
  </si>
  <si>
    <t>3b2IzJNQoprSjFfmU6jBp/i9wqKTv9Lx9XNgdFPX48OdFuvmPuA9cHfZqBKzonA+wL4kRXRzdssadnoxwKhe0g==</t>
  </si>
  <si>
    <t>05-036</t>
  </si>
  <si>
    <t>05-036 VALLEY CITY</t>
  </si>
  <si>
    <t>905-627-7221</t>
  </si>
  <si>
    <t>280 KING ST W</t>
  </si>
  <si>
    <t>DUNDAS</t>
  </si>
  <si>
    <t>L9H 1W1</t>
  </si>
  <si>
    <t>membership@br36dundas.org</t>
  </si>
  <si>
    <t>ce11eaca-144b-e611-80d2-c22412537408</t>
  </si>
  <si>
    <t>KgtGv6jhZurLvyX1/dXI2cie2LBKnkIY1QVwos5XivPMSJJJilW93k7PoG6AnjjaMwenvQdmt/hHgbQMTPT9eQ==</t>
  </si>
  <si>
    <t>05-039</t>
  </si>
  <si>
    <t>05-039 ESPANOLA</t>
  </si>
  <si>
    <t>705-869-1711</t>
  </si>
  <si>
    <t>370 ANNETTE ST</t>
  </si>
  <si>
    <t>ESPANOLA</t>
  </si>
  <si>
    <t>P5E 1J8</t>
  </si>
  <si>
    <t>rcl-39@persona.ca</t>
  </si>
  <si>
    <t>d8bd02c2-144b-e611-80d2-c22412537408</t>
  </si>
  <si>
    <t>erEYvSuq3wI2GjGrtP9i2yBM8skGPQxYpuxaPn1+CEIfhgSQ2a01DUi5+Y5jtooYeHUJ+dTXePs2asbCb/r/WA==</t>
  </si>
  <si>
    <t>05-041</t>
  </si>
  <si>
    <t>05-041 LORD ELGIN</t>
  </si>
  <si>
    <t>519-631-9840</t>
  </si>
  <si>
    <t>24 JOHN ST</t>
  </si>
  <si>
    <t>ST THOMAS</t>
  </si>
  <si>
    <t>N5P 2X3</t>
  </si>
  <si>
    <t>Branch41rcl@rogers.com</t>
  </si>
  <si>
    <t>19bb02c2-144b-e611-80d2-c22412537408</t>
  </si>
  <si>
    <t>eq7eMP7G4Nk9UQawCYLuTfsS5cm6hmsiH/lllv61MjIV2bgWdwRayExV3TKEoO51dKJpqxRIEW96IumBpgC8yg==</t>
  </si>
  <si>
    <t>05-043</t>
  </si>
  <si>
    <t>05-043 OSHAWA</t>
  </si>
  <si>
    <t>905-723-9211</t>
  </si>
  <si>
    <t>471 SIMCOE ST S</t>
  </si>
  <si>
    <t>OSHAWA</t>
  </si>
  <si>
    <t>L1H 4J7</t>
  </si>
  <si>
    <t>membershiprcl43@gmail.com</t>
  </si>
  <si>
    <t>1011eaca-144b-e611-80d2-c22412537408</t>
  </si>
  <si>
    <t>qYlF95DyDKVzAwj4/r/fNC04IJoqCDM/0o3ebagkrZmv2D73CEW/S/QbuUwUpqQaF15TxlTgHyjXHzkApKRElg==</t>
  </si>
  <si>
    <t>05-044</t>
  </si>
  <si>
    <t>05-044 COBALT</t>
  </si>
  <si>
    <t>705-679-5707</t>
  </si>
  <si>
    <t>38 SILVER STREET BOX 609</t>
  </si>
  <si>
    <t>COBALT</t>
  </si>
  <si>
    <t>P0J 1C0</t>
  </si>
  <si>
    <t>anglarabie@outlook.com</t>
  </si>
  <si>
    <t>cfbd02c2-144b-e611-80d2-c22412537408</t>
  </si>
  <si>
    <t>DjfX2WUJWpXaixJbs2SDqGXkSwLb9JuW46GXmeULp12mH5g7h78mPoO5qiqvGM6TZTwv2SKj2PaeSFsFiO4TSw==</t>
  </si>
  <si>
    <t>05-048</t>
  </si>
  <si>
    <t>05-048 MORRISBURG</t>
  </si>
  <si>
    <t>613-543-3091</t>
  </si>
  <si>
    <t>MORRISBURG</t>
  </si>
  <si>
    <t>K0C 1X0</t>
  </si>
  <si>
    <t>legbr48morr@hotmail.com</t>
  </si>
  <si>
    <t>df11eaca-144b-e611-80d2-c22412537408</t>
  </si>
  <si>
    <t>MHPPcxRcjUZWRE4TCzXdN/fMIxA3lUi5ijH0tTFIj9Vq6Mq0TkpVM9Xq0K9hvZyhigVTE5w3A8oBXdweic3X5A==</t>
  </si>
  <si>
    <t>05-050</t>
  </si>
  <si>
    <t>05-050 FRED GIES</t>
  </si>
  <si>
    <t>519-745-5101</t>
  </si>
  <si>
    <t>524 BELMONT AVE W</t>
  </si>
  <si>
    <t>KITCHENER</t>
  </si>
  <si>
    <t>N2M 5E3</t>
  </si>
  <si>
    <t>royalcanadianlegion1@bellnet.ca</t>
  </si>
  <si>
    <t>97bb02c2-144b-e611-80d2-c22412537408</t>
  </si>
  <si>
    <t>/nFgzMS/Oa3ZEdSithZ/IAh0dKZBkmF17hM7C+9NH7IBr6hLmeBxSbafPSgxJIUde+oBQHhJQZB3PDfbTjt73A==</t>
  </si>
  <si>
    <t>05-052</t>
  </si>
  <si>
    <t>05-052 PETERBOROUGH</t>
  </si>
  <si>
    <t>705-745-6361</t>
  </si>
  <si>
    <t>1550 LANSDOWNE STREET WEST</t>
  </si>
  <si>
    <t>Peterborough</t>
  </si>
  <si>
    <t>K9J 2A2</t>
  </si>
  <si>
    <t>rcl52events@gmail.com</t>
  </si>
  <si>
    <t>16bb02c2-144b-e611-80d2-c22412537408</t>
  </si>
  <si>
    <t>B267dC/iSPNjxnugTgQ6bDWeNxX3q2BGFGkOuAutNPPb5fJNnOb7azSQdlKnd6fKr90XZQExTa4I47nRnaGNTQ==</t>
  </si>
  <si>
    <t>05-054</t>
  </si>
  <si>
    <t>05-054 HAILEYBURY</t>
  </si>
  <si>
    <t>705-672-5400</t>
  </si>
  <si>
    <t>897 BROADWAY STREET</t>
  </si>
  <si>
    <t>Temiskaming Shores</t>
  </si>
  <si>
    <t>P0J 1K0</t>
  </si>
  <si>
    <t>geo_gie@outlook.com</t>
  </si>
  <si>
    <t>2bbc02c2-144b-e611-80d2-c22412537408</t>
  </si>
  <si>
    <t>hL/pns7WX7b8RQFrgEt8Rey8OJePT88Y67KPevKGoVuxTyblbhFMvm595aRSIxRkRKKs8zwBnPulHmkEJR54+w==</t>
  </si>
  <si>
    <t>05-055</t>
  </si>
  <si>
    <t>05-055 WOODSTOCK</t>
  </si>
  <si>
    <t>519-537-3112</t>
  </si>
  <si>
    <t>642 DUNDAS ST</t>
  </si>
  <si>
    <t>WOODSTOCK</t>
  </si>
  <si>
    <t>N4S 1E3</t>
  </si>
  <si>
    <t>rclbranch55@rogers.com</t>
  </si>
  <si>
    <t>fdbc02c2-144b-e611-80d2-c22412537408</t>
  </si>
  <si>
    <t>t0sgmFYJj5jVJOJMxj/WeUbWiL6sfIcgDKZPeLwl2rK/UXbFkMg0CdW7TloJn5PZP+Wh4Z0bFWLj+y9AbW8yvw==</t>
  </si>
  <si>
    <t>05-056</t>
  </si>
  <si>
    <t>05-056 PORT COLBORNE AND HUMBERSTONE</t>
  </si>
  <si>
    <t>905-834-9512</t>
  </si>
  <si>
    <t>PORT COLBORNE</t>
  </si>
  <si>
    <t>L3K 5V7</t>
  </si>
  <si>
    <t>rclportbranch56@hotmail.ca</t>
  </si>
  <si>
    <t>2c11eaca-144b-e611-80d2-c22412537408</t>
  </si>
  <si>
    <t>NtFZcfM8qDSZGqM9xhgO7UyN78AI+HZcYAGocGWe9YJD/V5o9BidB/Iro7KOwDz10SWVsyIZArR9qijxLZekAw==</t>
  </si>
  <si>
    <t>05-058</t>
  </si>
  <si>
    <t>05-058 EAST HAMILTON</t>
  </si>
  <si>
    <t>9055446385</t>
  </si>
  <si>
    <t>1180 BARTON ST E</t>
  </si>
  <si>
    <t>HAMILTON</t>
  </si>
  <si>
    <t>L8H 2V7</t>
  </si>
  <si>
    <t>membership058@gmail.com</t>
  </si>
  <si>
    <t>30bc02c2-144b-e611-80d2-c22412537408</t>
  </si>
  <si>
    <t>MoLxc4c3Q75I5h18PMOAJouuSFP8lPeQ2tPyCMj28RxZn6CdPHmQdpKrQUpUs+f8r2sPSCQdPutrPRw3UpqIqQ==</t>
  </si>
  <si>
    <t>05-060</t>
  </si>
  <si>
    <t>05-060 BURLINGTON</t>
  </si>
  <si>
    <t>905-639-6400</t>
  </si>
  <si>
    <t>828 LEGION RD</t>
  </si>
  <si>
    <t>BURLINGTON</t>
  </si>
  <si>
    <t>L7S 1T5</t>
  </si>
  <si>
    <t>canadianlegion60@bellnet.ca</t>
  </si>
  <si>
    <t>18bb02c2-144b-e611-80d2-c22412537408</t>
  </si>
  <si>
    <t>WsEI1c00c2LOsM39qc9R4mz77hpp0u/xRY9qLeLlgrB8sICbNubGPldGAdEKMWD7KbVtI7h1XScxbXB3D6NS+w==</t>
  </si>
  <si>
    <t>05-062</t>
  </si>
  <si>
    <t>05-062 SARNIA</t>
  </si>
  <si>
    <t>519-336-2841</t>
  </si>
  <si>
    <t>286 N FRONT ST</t>
  </si>
  <si>
    <t>SARNIA</t>
  </si>
  <si>
    <t>N7T 5S7</t>
  </si>
  <si>
    <t>sarnia62@cogeco.net</t>
  </si>
  <si>
    <t>0dbc02c2-144b-e611-80d2-c22412537408</t>
  </si>
  <si>
    <t>hg5R5cM4bDCex+RAbsxWLUuy7ZmdgJn3DUKNypwF1ZCEV27IOTpmtASB2kBtMBwBdOjk/wsd/Jga++UaC2sQuA==</t>
  </si>
  <si>
    <t>05-063</t>
  </si>
  <si>
    <t>05-063 COLLINGWOOD</t>
  </si>
  <si>
    <t>705-445-3780</t>
  </si>
  <si>
    <t>490 ONTARIO STREET</t>
  </si>
  <si>
    <t>Collingwood</t>
  </si>
  <si>
    <t>L9Y 1N6</t>
  </si>
  <si>
    <t>membership@collingwoodlegion.ca</t>
  </si>
  <si>
    <t>7c11eaca-144b-e611-80d2-c22412537408</t>
  </si>
  <si>
    <t>zBof6HLRdAPJ0N5WVJJFRR7oVUnWBxbTfIneYk8eNVhSDnC0VIteFGUwvHzJb+DjkVSnM9Cc7ijbmLb6D2gbdQ==</t>
  </si>
  <si>
    <t>05-066</t>
  </si>
  <si>
    <t>05-066 NORTH YORK TOWNSHIP</t>
  </si>
  <si>
    <t>416-222-1853</t>
  </si>
  <si>
    <t>6 SPRING GARDEN AVENUE</t>
  </si>
  <si>
    <t>Toronto</t>
  </si>
  <si>
    <t>M2N 3G2</t>
  </si>
  <si>
    <t>rcl66@rogers.com</t>
  </si>
  <si>
    <t>8b11eaca-144b-e611-80d2-c22412537408</t>
  </si>
  <si>
    <t>VYIQ3iM5a3YOBVOXxx2cSy7ykvpdxmlgdiOfFTckbP/7+MGAhrfXskeaTFrIAmqWEe9/s1qYMjBjNT8jVP2HHA==</t>
  </si>
  <si>
    <t>05-067</t>
  </si>
  <si>
    <t>05-067 SIR SAM HUGHES</t>
  </si>
  <si>
    <t>705-324-2613</t>
  </si>
  <si>
    <t>12 YORK STREET NORTH</t>
  </si>
  <si>
    <t>Kawartha Lakes</t>
  </si>
  <si>
    <t>K9V 3Z6</t>
  </si>
  <si>
    <t>sirsamhughes67@gmail.com</t>
  </si>
  <si>
    <t>0211eaca-144b-e611-80d2-c22412537408</t>
  </si>
  <si>
    <t>xvEB+XUmmfJuOI+qcYKKUMb3++3ES9AQYDwD5RSurx7wIRGDYSfnQSpEwT1G6u7wIbxEzMm6k1wFZ3dQ1OdX9Q==</t>
  </si>
  <si>
    <t>05-068</t>
  </si>
  <si>
    <t>05-068 PENETANGUISHENE</t>
  </si>
  <si>
    <t>705-549-4126</t>
  </si>
  <si>
    <t>114-2 POYNTZ ST</t>
  </si>
  <si>
    <t>PENETANGUISHENE</t>
  </si>
  <si>
    <t>L9M 1M2</t>
  </si>
  <si>
    <t>kelly.legion68@gmail.com</t>
  </si>
  <si>
    <t>0311eaca-144b-e611-80d2-c22412537408</t>
  </si>
  <si>
    <t>siFe5HH2teNzRFSSk9Pv3+xcbbcf5r5lb+MPE9GVoiQ547DXpbPSTZnkAuPVtCDhdOhTGdRRJ1OVUgwfC7kmAA==</t>
  </si>
  <si>
    <t>05-071</t>
  </si>
  <si>
    <t>05-071 FRONTIER</t>
  </si>
  <si>
    <t>905-871-8682</t>
  </si>
  <si>
    <t>130 GARRISON ROAD</t>
  </si>
  <si>
    <t>Fort Erie</t>
  </si>
  <si>
    <t>L2A 6E1</t>
  </si>
  <si>
    <t>Rclbranch71membership@gmail.com</t>
  </si>
  <si>
    <t>4b12eaca-144b-e611-80d2-c22412537408</t>
  </si>
  <si>
    <t>3sjxllxK+jn5PrfBB538QWzc5K2fDPGjdgT7OSaSXlj0ha/6Oh0paY0By/RM9dHzPHK8uo9WgNCFs1RfQaFnRA==</t>
  </si>
  <si>
    <t>05-072</t>
  </si>
  <si>
    <t>05-072 PEMBROKE</t>
  </si>
  <si>
    <t>613-732-2691</t>
  </si>
  <si>
    <t>PO BOX 486 STN MAIN</t>
  </si>
  <si>
    <t>PEMBROKE</t>
  </si>
  <si>
    <t>K8A 6X7</t>
  </si>
  <si>
    <t>22bc02c2-144b-e611-80d2-c22412537408</t>
  </si>
  <si>
    <t>yjMNKoleaWCAB80/MRqSt/Er584AjCnwT5PLDBzCl+/HHTzfnJY5DUprKn/ofGNmqngb92l3dVQdc7GPsBfFCQ==</t>
  </si>
  <si>
    <t>05-075</t>
  </si>
  <si>
    <t>05-075 FAIRBANK</t>
  </si>
  <si>
    <t>416-783-1350</t>
  </si>
  <si>
    <t>1 RAMSDEN ROAD</t>
  </si>
  <si>
    <t>M6E 3S6</t>
  </si>
  <si>
    <t>69bc02c2-144b-e611-80d2-c22412537408</t>
  </si>
  <si>
    <t>4wxeKFW1wpcEh11V58eWdNI6HhgPp7vDZP9uicblgGtJId0J7Y7KjcXpzdQPKVXbUjZaF7L0S5sHjwIDvqm4KA==</t>
  </si>
  <si>
    <t>05-076</t>
  </si>
  <si>
    <t>05-076 DR FRED STARR</t>
  </si>
  <si>
    <t>705-566-4010</t>
  </si>
  <si>
    <t>1553 WELLER STREET</t>
  </si>
  <si>
    <t>Greater Sudbury</t>
  </si>
  <si>
    <t>P3B 1K9</t>
  </si>
  <si>
    <t>office.legion76@gmail.com</t>
  </si>
  <si>
    <t>cbbb02c2-144b-e611-80d2-c22412537408</t>
  </si>
  <si>
    <t>KJz2HGbGHd7dCECD2s1gs48yvAlce1WeE0gtBofzl8IfEUbkyBmgQeTcBqGYqRIrrK6AcZMW2EkQAmdgsiaYuw==</t>
  </si>
  <si>
    <t>05-077</t>
  </si>
  <si>
    <t>05-077 LAKEFIELD</t>
  </si>
  <si>
    <t>705-652-7988</t>
  </si>
  <si>
    <t>PO BOX 95</t>
  </si>
  <si>
    <t>LAKEFIELD</t>
  </si>
  <si>
    <t>K0L 2H0</t>
  </si>
  <si>
    <t>membershipbr77@outlook.com</t>
  </si>
  <si>
    <t>e910eaca-144b-e611-80d2-c22412537408</t>
  </si>
  <si>
    <t>I0lfbW4TdbtmWfvUwRnCQkvgFlw9OmSSSGpTCrH3PmiRswKbdsya+zNq9kbkWwMbc53vulpZs4bp8thYv19toQ==</t>
  </si>
  <si>
    <t>05-078</t>
  </si>
  <si>
    <t>05-078 PRINCE EDWARD-PICTON</t>
  </si>
  <si>
    <t>613-476-6161</t>
  </si>
  <si>
    <t>21 ELKS STREET</t>
  </si>
  <si>
    <t>K0K 2T0</t>
  </si>
  <si>
    <t>thepictonlegion@gmail.com</t>
  </si>
  <si>
    <t>1bbb02c2-144b-e611-80d2-c22412537408</t>
  </si>
  <si>
    <t>p9cj2Fx6lTfLnh9pyzK+RE2j4pp44lHiV9+jdLUJpifSXOJdL/ipHeuHRmth2rE4ojvM6TWhLNZ1apRHmxAi6w==</t>
  </si>
  <si>
    <t>05-080</t>
  </si>
  <si>
    <t>05-080 MIDLAND</t>
  </si>
  <si>
    <t>705-526-7512</t>
  </si>
  <si>
    <t>196 QUEEN ST</t>
  </si>
  <si>
    <t>MIDLAND</t>
  </si>
  <si>
    <t>L4R 0C8</t>
  </si>
  <si>
    <t>dadair65@outlook.com</t>
  </si>
  <si>
    <t>7112eaca-144b-e611-80d2-c22412537408</t>
  </si>
  <si>
    <t>/enN9Q50doeuW9IMOEbKlaFahUc3wM90tIzI6dzX7nrO3bPGEcGNB9Rxayzp066md5S56FCWVbsxtlmhmtmFFg==</t>
  </si>
  <si>
    <t>05-081</t>
  </si>
  <si>
    <t>05-081 COLONEL TALBOT</t>
  </si>
  <si>
    <t>519-773-5249</t>
  </si>
  <si>
    <t>211 JOHN ST N</t>
  </si>
  <si>
    <t>AYLMER</t>
  </si>
  <si>
    <t>N5H 2B2</t>
  </si>
  <si>
    <t>rclegion81@gmail.com</t>
  </si>
  <si>
    <t>adbb02c2-144b-e611-80d2-c22412537408</t>
  </si>
  <si>
    <t>cDsEttjafHVISTOWTxPsbP0cijQC2CN4tyjU8oyxc4mgVscR9al0n1nVIQSOm+hQMm4m9+lOB4YkoOCSq351IQ==</t>
  </si>
  <si>
    <t>05-082</t>
  </si>
  <si>
    <t>05-082 COL ALEX THOMSON MEMORIAL</t>
  </si>
  <si>
    <t>905-278-1705</t>
  </si>
  <si>
    <t>35 FRONT ST N</t>
  </si>
  <si>
    <t>MISSISSAUGA</t>
  </si>
  <si>
    <t>L5H 2E1</t>
  </si>
  <si>
    <t>info@rcl82.ca</t>
  </si>
  <si>
    <t>58bd02c2-144b-e611-80d2-c22412537408</t>
  </si>
  <si>
    <t>SIDrNU79eZ0rA99yButZHS/0LlGlMj9Eig0M8vP0j9mwkFSN9LdI8wWKs18F59crfJc3yY00OQi4ZMW4gkVq8A==</t>
  </si>
  <si>
    <t>05-085</t>
  </si>
  <si>
    <t>05-085 KAPUSKASING</t>
  </si>
  <si>
    <t>705-335-8895</t>
  </si>
  <si>
    <t>4 GOVERNMENT ROAD</t>
  </si>
  <si>
    <t>Kapuskasing</t>
  </si>
  <si>
    <t>P5N 2X8</t>
  </si>
  <si>
    <t>rclbr85kap@gmail.com</t>
  </si>
  <si>
    <t>54bd02c2-144b-e611-80d2-c22412537408</t>
  </si>
  <si>
    <t>JtYx/R4hAUShKVZ7d0P/enuWy/TO2OJUpA5E77flI/wyscJZnO8J5SZnwoU+Cqv+OKPHkGgj1O/27/Oq0Djrug==</t>
  </si>
  <si>
    <t>05-087</t>
  </si>
  <si>
    <t>05-087 KIRKLAND LAKE</t>
  </si>
  <si>
    <t>705-567-4515</t>
  </si>
  <si>
    <t>PO BOX 323</t>
  </si>
  <si>
    <t>KIRKLAND LAKE</t>
  </si>
  <si>
    <t>P2N 3H7</t>
  </si>
  <si>
    <t>rclbr87@outlook.com</t>
  </si>
  <si>
    <t>5612eaca-144b-e611-80d2-c22412537408</t>
  </si>
  <si>
    <t>U/XRDTwafmNpUnGRjr9KCbHPNL/RkSiOegrfjmxmhQsMpah77v8P7g8H1BHrUU9IvpdgRf+/UxGOvjF5jTsR7Q==</t>
  </si>
  <si>
    <t>05-088</t>
  </si>
  <si>
    <t>05-088 TIMMINS</t>
  </si>
  <si>
    <t>705-264-5811</t>
  </si>
  <si>
    <t>100C WATERLOO RD</t>
  </si>
  <si>
    <t>TIMMINS</t>
  </si>
  <si>
    <t>P4N 4X5</t>
  </si>
  <si>
    <t>timminslegionbr88@gmail.com</t>
  </si>
  <si>
    <t>20bd02c2-144b-e611-80d2-c22412537408</t>
  </si>
  <si>
    <t>u+JtX50ebgZCyPStbe1DjpXUhbUAda037Kz58Lx8jiAs4mzEEgyWe6lpdazPvvSFVcC8mDX2I/6qzzmMqIAd/w==</t>
  </si>
  <si>
    <t>05-090</t>
  </si>
  <si>
    <t>05-090 SOUTH BRANT</t>
  </si>
  <si>
    <t>519-446-0011</t>
  </si>
  <si>
    <t>72 KING ST. N.       PO BOX 44,    OAKLAND</t>
  </si>
  <si>
    <t>OAKLAND</t>
  </si>
  <si>
    <t>N0E 1L0</t>
  </si>
  <si>
    <t>southbrant90@gmail.com</t>
  </si>
  <si>
    <t>e4bd02c2-144b-e611-80d2-c22412537408</t>
  </si>
  <si>
    <t>GXCC60sYrhe/IEkJIYjlM7iLWNiehKjS7J/l7wg6EUen4HsXcKPQSb+NHibUBSBKof8G7vGtegOkwL8UkyKJ7Q==</t>
  </si>
  <si>
    <t>05-092</t>
  </si>
  <si>
    <t>05-092 COLONEL R. H. BRITTON</t>
  </si>
  <si>
    <t>613-382-3023</t>
  </si>
  <si>
    <t>55 KING STREET EAST</t>
  </si>
  <si>
    <t>Gananoque</t>
  </si>
  <si>
    <t>K7G 1E8</t>
  </si>
  <si>
    <t>membership_92@hotmail.com</t>
  </si>
  <si>
    <t>6011eaca-144b-e611-80d2-c22412537408</t>
  </si>
  <si>
    <t>T/J0Slqa/OunYT2h/dYe+YTcwncZuHXsVe3OGjicWQAEqNDmMZq0hYY+jeT/ZfSgRrV5t/091FCAaWDVrQL0/g==</t>
  </si>
  <si>
    <t>05-095</t>
  </si>
  <si>
    <t>05-095 SMITHS FALLS</t>
  </si>
  <si>
    <t>613-283-2690</t>
  </si>
  <si>
    <t>7 MAIN STREET EAST</t>
  </si>
  <si>
    <t>Smiths Falls</t>
  </si>
  <si>
    <t>K7A 1A1</t>
  </si>
  <si>
    <t>1312eaca-144b-e611-80d2-c22412537408</t>
  </si>
  <si>
    <t>vWuTwiwRVgYdmrdvd3BGXq5jmZ7IGrPzqv4pgvdC+GgLKllJ3kf/+J6QwHjs7Frh+908tREvmysUUbki50f2hw==</t>
  </si>
  <si>
    <t>05-096</t>
  </si>
  <si>
    <t>05-096 BROCKVILLE</t>
  </si>
  <si>
    <t>613-345-0473</t>
  </si>
  <si>
    <t>PO BOX 36 LCD MAIN</t>
  </si>
  <si>
    <t>BROCKVILLE</t>
  </si>
  <si>
    <t>K6V 5T7</t>
  </si>
  <si>
    <t>membership096@gmail.com</t>
  </si>
  <si>
    <t>6e11eaca-144b-e611-80d2-c22412537408</t>
  </si>
  <si>
    <t>Golgpd8TP9TaoWPM0ZhU2ICSsFtXHPmc9TcMMf72Z/O5iZes1nuCAvTyn6mtADLmn/R53Y3awYn5VzWCB57Sqg==</t>
  </si>
  <si>
    <t>05-097</t>
  </si>
  <si>
    <t>05-097 FORT WELLINGTON</t>
  </si>
  <si>
    <t>613-925-2752</t>
  </si>
  <si>
    <t>141 HENRY STREET WEST</t>
  </si>
  <si>
    <t>Prescott</t>
  </si>
  <si>
    <t>K0E 1T0</t>
  </si>
  <si>
    <t>prescottlegion@gmail.com</t>
  </si>
  <si>
    <t>47bc02c2-144b-e611-80d2-c22412537408</t>
  </si>
  <si>
    <t>T90WsK/pulWtPxXzQFhmrustDhOGhBFYE5CAoQX7rMIc9IcdUti4DHu7/VaL9kd8rxLbYtCTPSvefqLTExN4Ow==</t>
  </si>
  <si>
    <t>05-099</t>
  </si>
  <si>
    <t>05-099 BELLEVILLE</t>
  </si>
  <si>
    <t>613-962-2643</t>
  </si>
  <si>
    <t>51 HIGHLAND AVENUE</t>
  </si>
  <si>
    <t>Belleville</t>
  </si>
  <si>
    <t>K8P 3R2</t>
  </si>
  <si>
    <t>mikebensonbranch99@gmail.com</t>
  </si>
  <si>
    <t>7911eaca-144b-e611-80d2-c22412537408</t>
  </si>
  <si>
    <t>D7enBAHBHVfM/YlmwMZ5calU/xdK86D43/SmMvV7BsTT8lr8wKkaO4pdDXKuiqxxIggi2OJfzodlJqVK+N6R7g==</t>
  </si>
  <si>
    <t>05-100</t>
  </si>
  <si>
    <t>05-100 BRIGHTON</t>
  </si>
  <si>
    <t>613-475-1044</t>
  </si>
  <si>
    <t>25 PARK STREET</t>
  </si>
  <si>
    <t>Brighton</t>
  </si>
  <si>
    <t>K0K 1H0</t>
  </si>
  <si>
    <t>1cbb02c2-144b-e611-80d2-c22412537408</t>
  </si>
  <si>
    <t>CZ8KHenWJg3kqbbwKm0SDQNNiJOVzv2vKdvVuM36sZ9OnQdIiW1MNTH/Zy9mNSAI4xmfGn6PxIc087iChU24Pg==</t>
  </si>
  <si>
    <t>05-101</t>
  </si>
  <si>
    <t>05-101 LONG BRANCH</t>
  </si>
  <si>
    <t>416-255-4381</t>
  </si>
  <si>
    <t>3850 LAKE SHORE BOULEVARD WEST</t>
  </si>
  <si>
    <t>M8W 1R3</t>
  </si>
  <si>
    <t>legion101@rogers.com</t>
  </si>
  <si>
    <t>7b11eaca-144b-e611-80d2-c22412537408</t>
  </si>
  <si>
    <t>WAkOuwzxlcuKd3wDogFbMF3HR2APdSntnP3RTgFjtSQzQXqunnfX2N54uLX63ehEDMBvMbGFBYI/nGX9FBr04A==</t>
  </si>
  <si>
    <t>05-103</t>
  </si>
  <si>
    <t>05-103 CAMPBELLFORD</t>
  </si>
  <si>
    <t>705-653-2450</t>
  </si>
  <si>
    <t>PO BOX 793</t>
  </si>
  <si>
    <t>CAMPBELLFORD</t>
  </si>
  <si>
    <t>K0L 1L0</t>
  </si>
  <si>
    <t>Campbellfordlegion103@gmail.com</t>
  </si>
  <si>
    <t>bebd02c2-144b-e611-80d2-c22412537408</t>
  </si>
  <si>
    <t>GU7PAzzIYul8tWfhUvd0nu1eC5nSeyEfpfkF5Ewi7H561Pvtrfo8pnUbxHJ2L89ONQp+jVi4mB+s1O7diMmZkw==</t>
  </si>
  <si>
    <t>05-105</t>
  </si>
  <si>
    <t>05-105 CARDINAL</t>
  </si>
  <si>
    <t>613-657-4735</t>
  </si>
  <si>
    <t>105 LEGION WAY</t>
  </si>
  <si>
    <t>Cardinal</t>
  </si>
  <si>
    <t>K0E 1E0</t>
  </si>
  <si>
    <t>rcl.br105@gmail.com</t>
  </si>
  <si>
    <t>2f12eaca-144b-e611-80d2-c22412537408</t>
  </si>
  <si>
    <t>NPg8FsLC+gGhb1hN4oq70eFl8iKytp6XHFi+U6K3PaxFqkuRTnlLtvSrTtnHfnJ+9X5q9O2uSblg7t180OoS8Q==</t>
  </si>
  <si>
    <t>05-106</t>
  </si>
  <si>
    <t>05-106 HASTINGS</t>
  </si>
  <si>
    <t>705-696-2363</t>
  </si>
  <si>
    <t>10 FRONT STREET WEST</t>
  </si>
  <si>
    <t>K0L 0B1</t>
  </si>
  <si>
    <t>c1bd02c2-144b-e611-80d2-c22412537408</t>
  </si>
  <si>
    <t>GUhVS4JhxkXWSaAwNjgwi7yL5eln5ytzT8N+BL+N0fagkaRnNHZW2I+PC9Q8b5H+OHBNGRuHzTkEi664mW+NCA==</t>
  </si>
  <si>
    <t>05-108</t>
  </si>
  <si>
    <t>05-108 WINCHESTER</t>
  </si>
  <si>
    <t>613-774-3694</t>
  </si>
  <si>
    <t>PO BOX 636</t>
  </si>
  <si>
    <t>WINCHESTER</t>
  </si>
  <si>
    <t>K0C 2K0</t>
  </si>
  <si>
    <t>rcl108winchester@gmail.com</t>
  </si>
  <si>
    <t>4dbe02c2-144b-e611-80d2-c22412537408</t>
  </si>
  <si>
    <t>6HU67OI9RTIDZ31Fpn2iwW5Ew84YMwWMQ0ViXhYhnx/JDnJC8i3wbylnL00EjpdA6xcSQm0d3ymZq4wOmKnERQ==</t>
  </si>
  <si>
    <t>05-109</t>
  </si>
  <si>
    <t>05-109 GODERICH</t>
  </si>
  <si>
    <t>519-524-9282</t>
  </si>
  <si>
    <t>56 KINGSTON ST</t>
  </si>
  <si>
    <t>GODERICH</t>
  </si>
  <si>
    <t>N7A 3K4</t>
  </si>
  <si>
    <t>GODERICHLEGION@GMAIL.COM</t>
  </si>
  <si>
    <t>4bbc02c2-144b-e611-80d2-c22412537408</t>
  </si>
  <si>
    <t>d+zzyYuMXXeCVccWn6LJChhF8LE5LyFzuv3KWpsD1PYOrSHr47HaAtdbvdgvpNJnEteuemwyupDMt+bYPNj85w==</t>
  </si>
  <si>
    <t>05-110</t>
  </si>
  <si>
    <t>05-110 TRENTON</t>
  </si>
  <si>
    <t>613-392-0331</t>
  </si>
  <si>
    <t>19 QUINTE ST</t>
  </si>
  <si>
    <t>TRENTON</t>
  </si>
  <si>
    <t>K8V 3S7</t>
  </si>
  <si>
    <t>office@rcl110.ca</t>
  </si>
  <si>
    <t>1211eaca-144b-e611-80d2-c22412537408</t>
  </si>
  <si>
    <t>DGqbekWK2mzj/1h3sAZ2Zn93CoaG/nSkQCnqYHSY3ZgJO4GAJ8AcIOy0vcO0sLGdUabY+FYcr1Ac64+EQqsFJg==</t>
  </si>
  <si>
    <t>05-112</t>
  </si>
  <si>
    <t>05-112 WHITBY</t>
  </si>
  <si>
    <t>905-668-0330</t>
  </si>
  <si>
    <t>117 BYRON STREET SOUTH</t>
  </si>
  <si>
    <t>Whitby</t>
  </si>
  <si>
    <t>L1N 4P5</t>
  </si>
  <si>
    <t>rclwhitbybranch@gmail.com</t>
  </si>
  <si>
    <t>1511eaca-144b-e611-80d2-c22412537408</t>
  </si>
  <si>
    <t>MzHEIzgPRFs82TFHYK9S/poPm8sYM7Pu9jvNpFLm1Xm0BxUpF6ytve6w/Z9c+eUKRXNiaGOfF0yrScJkrN+e/Q==</t>
  </si>
  <si>
    <t>05-114</t>
  </si>
  <si>
    <t>05-114 OAKVILLE</t>
  </si>
  <si>
    <t>905-845-6271</t>
  </si>
  <si>
    <t>36 UPPER MIDDLE ROAD EAST</t>
  </si>
  <si>
    <t>Oakville</t>
  </si>
  <si>
    <t>L6H 5A8</t>
  </si>
  <si>
    <t>info@oakvillelegion114.ca</t>
  </si>
  <si>
    <t>50be02c2-144b-e611-80d2-c22412537408</t>
  </si>
  <si>
    <t>19hZdy7f93h2CTwe0Y/CWIlLA7TOF/bSGeia25PlwYXmN0LtoPBHX4Ynv/+BaRtbuqHJE3nE2+q+p3c2CjbfUw==</t>
  </si>
  <si>
    <t>05-116</t>
  </si>
  <si>
    <t>05-116 SIR ARTHUR CURRIE</t>
  </si>
  <si>
    <t>519-245-0683</t>
  </si>
  <si>
    <t>266 METCALFE STREET WEST</t>
  </si>
  <si>
    <t>Strathroy</t>
  </si>
  <si>
    <t>N7G 1N3</t>
  </si>
  <si>
    <t>vclark45100@gmail.com</t>
  </si>
  <si>
    <t>4bbe02c2-144b-e611-80d2-c22412537408</t>
  </si>
  <si>
    <t>BRP81tz10t+j8UOcMkd+EXlCSZyXttk/pM2mJfaRjU10KaHlxqg7Uiiu/L0I5vGTc+KWnnhCNbAlWQq/6VHLuw==</t>
  </si>
  <si>
    <t>05-117</t>
  </si>
  <si>
    <t>05-117 PIONEER</t>
  </si>
  <si>
    <t>705-746-8713</t>
  </si>
  <si>
    <t>30 MARY STREET</t>
  </si>
  <si>
    <t>Parry Sound</t>
  </si>
  <si>
    <t>P2A 1E3</t>
  </si>
  <si>
    <t>f1bc02c2-144b-e611-80d2-c22412537408</t>
  </si>
  <si>
    <t>hn0/WNDDTn1x3SgZtiZNvMQFiIWpQ56OHlFDJhEZgRG1KZ8E1Q3zoyyhVjUpv/kZfCAyIfEN3g3ZnWYETtt4HA==</t>
  </si>
  <si>
    <t>05-119</t>
  </si>
  <si>
    <t>05-119 HILLCREST MEMORIAL</t>
  </si>
  <si>
    <t>519-485-2580</t>
  </si>
  <si>
    <t>211 THAMES STREET NORTH</t>
  </si>
  <si>
    <t>Ingersoll</t>
  </si>
  <si>
    <t>N5C 3G2</t>
  </si>
  <si>
    <t>barbjackson729@gmail.com</t>
  </si>
  <si>
    <t>1dbb02c2-144b-e611-80d2-c22412537408</t>
  </si>
  <si>
    <t>PuhZecQTyFd2sMFIRVwr7e5e5zni0BT2ouXslOQQwtOs0CpnEXqhNvTAGJubMa+iA8XBjSHJ0hb4Igswrlz6KQ==</t>
  </si>
  <si>
    <t>05-120</t>
  </si>
  <si>
    <t>05-120 LT. COLONEL G.B.S. COUSENS</t>
  </si>
  <si>
    <t>905-877-5741</t>
  </si>
  <si>
    <t>127 MILL ST</t>
  </si>
  <si>
    <t>GEORGETOWN</t>
  </si>
  <si>
    <t>L7G 2C7</t>
  </si>
  <si>
    <t>br120legion@gmail.com</t>
  </si>
  <si>
    <t>ed11eaca-144b-e611-80d2-c22412537408</t>
  </si>
  <si>
    <t>V/sQI2l93Q1XYIzBMFjKo1z3sBI164ILLuuDOG21nHY49yWfwk5Au5xl595GkUmyqF5tUB8K1U2sO6TTFYUXOg==</t>
  </si>
  <si>
    <t>05-121</t>
  </si>
  <si>
    <t>05-121 GALT</t>
  </si>
  <si>
    <t>519-621-5850</t>
  </si>
  <si>
    <t>4  VETERANS WAY</t>
  </si>
  <si>
    <t>CAMBRIDGE</t>
  </si>
  <si>
    <t>N1R 3K7</t>
  </si>
  <si>
    <t>121galtlegion@gmail.com</t>
  </si>
  <si>
    <t>1abb02c2-144b-e611-80d2-c22412537408</t>
  </si>
  <si>
    <t>8xlUoo1RCihTBndFAZ1/xKni7mgPLMsbxzSob0IYBPVMmjywk4yL1EMbBUlJL8Bt7Pcp7izCmUy0LYLrPFXy5w==</t>
  </si>
  <si>
    <t>05-123</t>
  </si>
  <si>
    <t>05-123 WATERFORD</t>
  </si>
  <si>
    <t>519-443-5123</t>
  </si>
  <si>
    <t>223 Nichol Street, PO BOX 609</t>
  </si>
  <si>
    <t>WATERFORD</t>
  </si>
  <si>
    <t>N0E 1Y0</t>
  </si>
  <si>
    <t>waterfordlegion@nor-del.com</t>
  </si>
  <si>
    <t>9dbd02c2-144b-e611-80d2-c22412537408</t>
  </si>
  <si>
    <t>AaMxmHfC9AJeifEZCR8ACE1g7ul4XsVMvputY+KQS1bP4Wkr58o9ZVXMjq333CytKXAW7fukP43xf1OOlrK+Pw==</t>
  </si>
  <si>
    <t>05-124</t>
  </si>
  <si>
    <t>05-124 GENERAL NELLES</t>
  </si>
  <si>
    <t>905-468-2353</t>
  </si>
  <si>
    <t>PO BOX 714</t>
  </si>
  <si>
    <t>NIAGARA ON THE LAKE</t>
  </si>
  <si>
    <t>L0S 1J0</t>
  </si>
  <si>
    <t>legion124@gmail.com</t>
  </si>
  <si>
    <t>3111eaca-144b-e611-80d2-c22412537408</t>
  </si>
  <si>
    <t>dYNzfSwEjei/X5FgQpLbXB55pFfhG3a7uGVCy/bSYFQrLHGg6YXGkzZhj7YMhxEoNFT6nHaQAwSoHYsUmV332w==</t>
  </si>
  <si>
    <t>05-126</t>
  </si>
  <si>
    <t>05-126 PRESTON</t>
  </si>
  <si>
    <t>519-653-6971</t>
  </si>
  <si>
    <t>334 WESTMINSTER DRIVE NORTH</t>
  </si>
  <si>
    <t>Cambridge</t>
  </si>
  <si>
    <t>N3H 3X5</t>
  </si>
  <si>
    <t>prestonrclbr126@gmail.com</t>
  </si>
  <si>
    <t>0bbc02c2-144b-e611-80d2-c22412537408</t>
  </si>
  <si>
    <t>agArRGQk9q5gaNSVWiHSO6rTobhPYLcvhGY262WukWLinWOhAodwJbunRiVKWRWO98KEzCDSiue/6BzLsjkAgg==</t>
  </si>
  <si>
    <t>05-127</t>
  </si>
  <si>
    <t>05-127 WEST LINCOLN</t>
  </si>
  <si>
    <t>905-945-8421</t>
  </si>
  <si>
    <t>233 ELIZABETH ST</t>
  </si>
  <si>
    <t>GRIMSBY</t>
  </si>
  <si>
    <t>L3M 3K5</t>
  </si>
  <si>
    <t>royalcdnlegion127@cogeco.net</t>
  </si>
  <si>
    <t>1fbb02c2-144b-e611-80d2-c22412537408</t>
  </si>
  <si>
    <t>jx3Ujxkq44rdf6QS7+SsZDtOerllwohWCQUYEUNNTjnPhSgGESPl06XUgwEJy5pl2EZ/08q1t69+jnyvduV8Pg==</t>
  </si>
  <si>
    <t>05-129</t>
  </si>
  <si>
    <t>05-129 HALIBURTON</t>
  </si>
  <si>
    <t>705-457-2571</t>
  </si>
  <si>
    <t>719 MOUNTAIN ST (PO BOX 129)</t>
  </si>
  <si>
    <t>HALIBURTON</t>
  </si>
  <si>
    <t>K0M 1S0</t>
  </si>
  <si>
    <t>rclbr129@outlook.com</t>
  </si>
  <si>
    <t>2b12eaca-144b-e611-80d2-c22412537408</t>
  </si>
  <si>
    <t>0uNhI7qbabnrpU5rkL8R2kEN8XSbl23Vz/CQs602W9Jc1nfsngrfl84VgU38mMlI5nFuNRPytW7FV24QYPwuCg==</t>
  </si>
  <si>
    <t>05-130</t>
  </si>
  <si>
    <t>05-130 HANOVER</t>
  </si>
  <si>
    <t>519-364-1130</t>
  </si>
  <si>
    <t>493 8TH AVE</t>
  </si>
  <si>
    <t>HANOVER</t>
  </si>
  <si>
    <t>N4N 2K9</t>
  </si>
  <si>
    <t>hanoverlegion@wightman.ca</t>
  </si>
  <si>
    <t>3812eaca-144b-e611-80d2-c22412537408</t>
  </si>
  <si>
    <t>8P3lB9OB9DgoxpA9Ose59i4yrvJhNKVH9Q4k227ucCtZ/VAYlJluc47IRK2pEWfccIBEfAp3apTdG2Xn0juG7A==</t>
  </si>
  <si>
    <t>05-133</t>
  </si>
  <si>
    <t>05-133 COBOURG</t>
  </si>
  <si>
    <t>905-372-2231</t>
  </si>
  <si>
    <t>135 b ORR STREET</t>
  </si>
  <si>
    <t>COBOURG</t>
  </si>
  <si>
    <t>K9A 0J6</t>
  </si>
  <si>
    <t>office@cobourglegion.ca</t>
  </si>
  <si>
    <t>7abd02c2-144b-e611-80d2-c22412537408</t>
  </si>
  <si>
    <t>sJl3hxKN5Zi7NcyVQ/LbkExO4/nPAS3R6oHdONgIH62E7G/0E/WYUXrY/uYT7nYH525xU+jBADDD5t7EJQVAhQ==</t>
  </si>
  <si>
    <t>05-134</t>
  </si>
  <si>
    <t>05-134 CAPTAIN FRED CAMPBELL V. C.</t>
  </si>
  <si>
    <t>151-932-3157</t>
  </si>
  <si>
    <t>140 KING STREET WEST</t>
  </si>
  <si>
    <t>Mount Forest</t>
  </si>
  <si>
    <t>N0G 2L1</t>
  </si>
  <si>
    <t>karenrave6@gmail.com</t>
  </si>
  <si>
    <t>fcbd02c2-144b-e611-80d2-c22412537408</t>
  </si>
  <si>
    <t>G2Zo3hNoANfS7ocDOfBT29AUHQl0fFfMMPuBgCzMlBsYc2BOmd9V/qkYscOKwACaXtWcoRp5FFvATrdC+cDGaA==</t>
  </si>
  <si>
    <t>05-135</t>
  </si>
  <si>
    <t>05-135 BEAVERTON</t>
  </si>
  <si>
    <t>705-426-7852</t>
  </si>
  <si>
    <t>517 MARA ROAD</t>
  </si>
  <si>
    <t>Beaverton</t>
  </si>
  <si>
    <t>L0K 1A0</t>
  </si>
  <si>
    <t>tracyperry2015@outlook.com</t>
  </si>
  <si>
    <t>ebbb02c2-144b-e611-80d2-c22412537408</t>
  </si>
  <si>
    <t>ub/j8PshIQKS9KqfYIJqWpjplh2r1uIBQ9tP8Vb3Y8LZOql3+uSwoa9LKVVEeTiwhWn2Pyv7AWMyX8b8kT2BIQ==</t>
  </si>
  <si>
    <t>05-136</t>
  </si>
  <si>
    <t>05-136 U.J. (JOE) WATERS</t>
  </si>
  <si>
    <t>905-878-9005</t>
  </si>
  <si>
    <t>21 CHARLES STREET</t>
  </si>
  <si>
    <t>Milton</t>
  </si>
  <si>
    <t>L9T 2G5</t>
  </si>
  <si>
    <t>Secretarybranch136@hotmail.com</t>
  </si>
  <si>
    <t>f7bb02c2-144b-e611-80d2-c22412537408</t>
  </si>
  <si>
    <t>Fptu6atU6bqdhzOiFxgdBSqMGQuzQSE9ruV0TSwKOfW0PJIqPJrlAViLWTQwZd+2PQl8FJ2dkCtjUZwh+V+qLQ==</t>
  </si>
  <si>
    <t>05-137</t>
  </si>
  <si>
    <t>05-137 LIEUTENANT-COLONEL HARRY BABCOCK</t>
  </si>
  <si>
    <t>613-354-5275</t>
  </si>
  <si>
    <t>26 MILL ST E</t>
  </si>
  <si>
    <t>NAPANEE</t>
  </si>
  <si>
    <t>K7R 1H2</t>
  </si>
  <si>
    <t>branch137@gmail.com</t>
  </si>
  <si>
    <t>febd02c2-144b-e611-80d2-c22412537408</t>
  </si>
  <si>
    <t>Z0qG7zxpNqvW0HwDF0kZZ3gEUMG1CCQr1aODvONwqxkkTZO6yjp5Eq5nlnfWLIB1W7sRYNP/vxozzaJjNKGTnA==</t>
  </si>
  <si>
    <t>05-138</t>
  </si>
  <si>
    <t>05-138 MERRITTON</t>
  </si>
  <si>
    <t>905-227-1821</t>
  </si>
  <si>
    <t>2 CHESTNUT ST E</t>
  </si>
  <si>
    <t>ST CATHARINES</t>
  </si>
  <si>
    <t>L2T 1G5</t>
  </si>
  <si>
    <t>legionbranch138@hotmail.com</t>
  </si>
  <si>
    <t>d511eaca-144b-e611-80d2-c22412537408</t>
  </si>
  <si>
    <t>FyMbLL9AtKXGIB9Dm6QJlyATz94CxDcAixtQ123TxcIo+aaC0lXE0Bzseb2/g8bTExNhVAtZPBSur6mb5I+ZxA==</t>
  </si>
  <si>
    <t>05-139</t>
  </si>
  <si>
    <t>05-139 STREETSVILLE OVERSEAS VET CLUB</t>
  </si>
  <si>
    <t>905-826-8672</t>
  </si>
  <si>
    <t>101 CHURCH STREET</t>
  </si>
  <si>
    <t>Mississauga</t>
  </si>
  <si>
    <t>L5M 1M6</t>
  </si>
  <si>
    <t>president@streetsvillelegion.ca</t>
  </si>
  <si>
    <t>4511eaca-144b-e611-80d2-c22412537408</t>
  </si>
  <si>
    <t>puOXUcbrTGwiOV6u2LTJlvlnHwfOjHVfqtaBY9CI74W5GMXbVetKX4f8+u5DYORrMzJe3LZN+IY39wEl5+/jFg==</t>
  </si>
  <si>
    <t>05-141</t>
  </si>
  <si>
    <t>05-141 BROCK</t>
  </si>
  <si>
    <t>705-357-2404</t>
  </si>
  <si>
    <t>PO BOX 173</t>
  </si>
  <si>
    <t>SUNDERLAND</t>
  </si>
  <si>
    <t>L0C 1H0</t>
  </si>
  <si>
    <t>sdldlegion@gmail.com</t>
  </si>
  <si>
    <t>21bb02c2-144b-e611-80d2-c22412537408</t>
  </si>
  <si>
    <t>zqcMPHYnn9zo3tAujdTJVzi7TWZhiP3LHl1tuNbGmd5QbGTDLgYgdK7mDrvH2qI7Z0uWEPzB901oaju4Cp6EVQ==</t>
  </si>
  <si>
    <t>05-144</t>
  </si>
  <si>
    <t>05-144 CHESLEY</t>
  </si>
  <si>
    <t>519-363-2238</t>
  </si>
  <si>
    <t>PO BOX 427</t>
  </si>
  <si>
    <t>CHESLEY</t>
  </si>
  <si>
    <t>N0G 1L0</t>
  </si>
  <si>
    <t>chesleylegion144@gmail.com</t>
  </si>
  <si>
    <t>5a12eaca-144b-e611-80d2-c22412537408</t>
  </si>
  <si>
    <t>iHtrgSzoKDmuMYUgUk1+yJBr4t8o8RTsaIREks3TZ2m8GyIDmw9d3I9ud/PRrVTmShftgtOGCO9V4NnT5TasIA==</t>
  </si>
  <si>
    <t>05-147</t>
  </si>
  <si>
    <t>05-147 DR W C (BILL) LITTLE M M</t>
  </si>
  <si>
    <t>705-728-1412</t>
  </si>
  <si>
    <t>410 ST VINCENT ST</t>
  </si>
  <si>
    <t>BARRIE</t>
  </si>
  <si>
    <t>L4M 4A6</t>
  </si>
  <si>
    <t>rclbr147@gmail.com</t>
  </si>
  <si>
    <t>da10eaca-144b-e611-80d2-c22412537408</t>
  </si>
  <si>
    <t>1EcI86WBU7a/qHO7f1dpyWWkJr+4/9Dx5nGeoFbjB5vKX94RzKEGK7O/i6hX+Er5MyjJmmRhRA9SBi+nrZkxhg==</t>
  </si>
  <si>
    <t>05-148</t>
  </si>
  <si>
    <t>05-148 RENFREW</t>
  </si>
  <si>
    <t>613-432-6450</t>
  </si>
  <si>
    <t>30 RAGLAN ST S</t>
  </si>
  <si>
    <t>RENFREW</t>
  </si>
  <si>
    <t>K7V 1P7</t>
  </si>
  <si>
    <t>rclrenfrew@cogeco.net</t>
  </si>
  <si>
    <t>5dbd02c2-144b-e611-80d2-c22412537408</t>
  </si>
  <si>
    <t>pQZg9kbhBmcddDPrytjNp4ZhVOvLptEqqBG3us9FIYzfhfuolzpQATk1kil8nNcku3B0K9sXtaE3BxQp2IAe8g==</t>
  </si>
  <si>
    <t>05-152</t>
  </si>
  <si>
    <t>05-152 BROOKLIN</t>
  </si>
  <si>
    <t>905-655-4681</t>
  </si>
  <si>
    <t>56 BALDWIN ST</t>
  </si>
  <si>
    <t>BROOKLIN</t>
  </si>
  <si>
    <t>L1M 1A3</t>
  </si>
  <si>
    <t>BROOKLINLEGION@GMAIL.COM</t>
  </si>
  <si>
    <t>20bb02c2-144b-e611-80d2-c22412537408</t>
  </si>
  <si>
    <t>EH5AGbs8Aw+Iy4saz6KUGsKGIgnBhI2UrpTMMfNB1tJK0A/7K3Dkb9JA9w76PhraSCOuq5P4ueb0z6CWMinbdQ==</t>
  </si>
  <si>
    <t>05-154</t>
  </si>
  <si>
    <t>05-154 CALEDONIA</t>
  </si>
  <si>
    <t>905-765-2642</t>
  </si>
  <si>
    <t>29 CAITHNESS STREET EAST</t>
  </si>
  <si>
    <t>Caledonia</t>
  </si>
  <si>
    <t>N3W 1B7</t>
  </si>
  <si>
    <t>rclbr154@rogers.com</t>
  </si>
  <si>
    <t>90be02c2-144b-e611-80d2-c22412537408</t>
  </si>
  <si>
    <t>2T4erlL0gm90EsqCVIkOpHdr+U1rt4AV2lKb19sptDSgU61gGCGFwRVbN7NSV7WJh63WI87Aq3nt+0F4lF4h/g==</t>
  </si>
  <si>
    <t>05-155</t>
  </si>
  <si>
    <t>05-155 SOUTHAMPTON</t>
  </si>
  <si>
    <t>519-797-3863</t>
  </si>
  <si>
    <t>13 GROSVENOR STREET NORTH</t>
  </si>
  <si>
    <t>Southampton</t>
  </si>
  <si>
    <t>N0H 2L0</t>
  </si>
  <si>
    <t>southbranch155@bmts.com</t>
  </si>
  <si>
    <t>6d11eaca-144b-e611-80d2-c22412537408</t>
  </si>
  <si>
    <t>b34YU5mktB9r+aZ/BrfXmep1Bxfcsv/BidGYhXz1d9oPUEtCtBh4ADmNOHHiRjDRM5aArxPh7bsgW4B4WlZ56w==</t>
  </si>
  <si>
    <t>05-156</t>
  </si>
  <si>
    <t>05-156 SEAFORTH</t>
  </si>
  <si>
    <t>519-527-0740</t>
  </si>
  <si>
    <t>PO BOX 236</t>
  </si>
  <si>
    <t>SEAFORTH</t>
  </si>
  <si>
    <t>N0K 1W0</t>
  </si>
  <si>
    <t>clb156@tcc.on.ca</t>
  </si>
  <si>
    <t>0c12eaca-144b-e611-80d2-c22412537408</t>
  </si>
  <si>
    <t>sxhpslggdHPy9TfL3H9xv3a27GC4xoohrqURX2M+Z0xxlXpJ099bDnEtOIsRSxzwBgiqx1Y2GcQIVsUuf/q+Vg==</t>
  </si>
  <si>
    <t>05-157</t>
  </si>
  <si>
    <t>05-157 FORT MALDEN</t>
  </si>
  <si>
    <t>519-736-4485</t>
  </si>
  <si>
    <t>281 DALHOUSIE STREET</t>
  </si>
  <si>
    <t>Amherstburg</t>
  </si>
  <si>
    <t>N9V 1X1</t>
  </si>
  <si>
    <t>rclbranch157@cogeco.net</t>
  </si>
  <si>
    <t>a6be02c2-144b-e611-80d2-c22412537408</t>
  </si>
  <si>
    <t>eYuomxTKNkC5Xbw/iP2A5Wd/JEJgHEa2xGVZHDhpnPn1GbdeWjAc6fTSeun+ZZLWxhoBduWxhaejlPRlRgVd4w==</t>
  </si>
  <si>
    <t>05-158</t>
  </si>
  <si>
    <t>05-158 HUGH ALLAN</t>
  </si>
  <si>
    <t>519-583-2001</t>
  </si>
  <si>
    <t>PO BOX 12</t>
  </si>
  <si>
    <t>PORT DOVER</t>
  </si>
  <si>
    <t>N0A 1N0</t>
  </si>
  <si>
    <t>canadianlegion158@execulink.com</t>
  </si>
  <si>
    <t>6ebb02c2-144b-e611-80d2-c22412537408</t>
  </si>
  <si>
    <t>zl4lMgmS0YDA/5JhG6oGfTQUhATSgCFusBDjG+pEQzl6mK3gLLaWXD8COKFeeDpz3bpgUCSE1tUdxozxgO8BAg==</t>
  </si>
  <si>
    <t>05-160</t>
  </si>
  <si>
    <t>05-160 WELLINGTON</t>
  </si>
  <si>
    <t>613-399-1684</t>
  </si>
  <si>
    <t>PO BOX 91</t>
  </si>
  <si>
    <t>WELLINGTON</t>
  </si>
  <si>
    <t>K0K 3L0</t>
  </si>
  <si>
    <t>legion160@bellnet.ca</t>
  </si>
  <si>
    <t>3abd02c2-144b-e611-80d2-c22412537408</t>
  </si>
  <si>
    <t>NM9ZBnZaVLW6tg9ErWsF9JPM8ZOTro6Y00407ZoJmxxiah5l6TJ1JzZVVuPJ3KuxF12gX6B/sly0UZ9Boi1h0A==</t>
  </si>
  <si>
    <t>05-161</t>
  </si>
  <si>
    <t>05-161 THE CENTRAL MUSKOKA</t>
  </si>
  <si>
    <t>705-645-8500</t>
  </si>
  <si>
    <t>168 MUSKOKA RD</t>
  </si>
  <si>
    <t>BRACEBRIDGE</t>
  </si>
  <si>
    <t>P1L 1H6</t>
  </si>
  <si>
    <t>bracebridgelegion@yahoo.ca</t>
  </si>
  <si>
    <t>96bb02c2-144b-e611-80d2-c22412537408</t>
  </si>
  <si>
    <t>gXkVQ74sq1DXph6xvZfUZp/JWZexmmSGYKNoEf/l95VjQkTJjKLzYZcCfZjJ+M0EF1xymUFvj4bBT3kYDA6YVA==</t>
  </si>
  <si>
    <t>05-163</t>
  </si>
  <si>
    <t>05-163 MOUNT HAMILTON</t>
  </si>
  <si>
    <t>905-387-4515</t>
  </si>
  <si>
    <t>435 LIMERIDGE ROAD EAST</t>
  </si>
  <si>
    <t>Hamilton</t>
  </si>
  <si>
    <t>L9A 2S8</t>
  </si>
  <si>
    <t>rclbr163membership@rogers.com</t>
  </si>
  <si>
    <t>c3bd02c2-144b-e611-80d2-c22412537408</t>
  </si>
  <si>
    <t>WlqQbVmpGDsJXL4BPBfyYGBjHkhbTQ0sMaIGvlOoOvsZK5S0csdA7hL0edlr5iHVEUqzusy9CxGZNL+w5h75mg==</t>
  </si>
  <si>
    <t>05-164</t>
  </si>
  <si>
    <t>05-164 HAGERSVILLE</t>
  </si>
  <si>
    <t>905-768-3422</t>
  </si>
  <si>
    <t>5 ALMA ST SOUTH</t>
  </si>
  <si>
    <t>HAGERSVILLE</t>
  </si>
  <si>
    <t>N0A 1H0</t>
  </si>
  <si>
    <t>hagersvillelegion@gmail.com</t>
  </si>
  <si>
    <t>3112eaca-144b-e611-80d2-c22412537408</t>
  </si>
  <si>
    <t>kOu2KgDcUJ2ntRi+JDZUbhg74HOzohbzKhImVd61iOFpL7TFEJPZxJChha+kkSuY4oQFP87B9dZ+wWwx8c/wWQ==</t>
  </si>
  <si>
    <t>05-165</t>
  </si>
  <si>
    <t>05-165 FORT YORK</t>
  </si>
  <si>
    <t>905-821-3918</t>
  </si>
  <si>
    <t>69009 YONGE STREET</t>
  </si>
  <si>
    <t>M4T 1Y7</t>
  </si>
  <si>
    <t>mpatricialuna@gmail.com</t>
  </si>
  <si>
    <t>46bc02c2-144b-e611-80d2-c22412537408</t>
  </si>
  <si>
    <t>ljEOQx0DJR8Sl0npHLrUkZ3z3kz1VXEa5fTODMJmQ/ta5fgUAKwomW7q3etYgyTIB3PtfITLtPduszDGkKbnZw==</t>
  </si>
  <si>
    <t>05-167</t>
  </si>
  <si>
    <t>05-167 R E POOLEY</t>
  </si>
  <si>
    <t>519-235-2962</t>
  </si>
  <si>
    <t>316 WILLIAM STREET</t>
  </si>
  <si>
    <t>Exeter</t>
  </si>
  <si>
    <t>N0M 1S6</t>
  </si>
  <si>
    <t>7d11eaca-144b-e611-80d2-c22412537408</t>
  </si>
  <si>
    <t>sgpZC0gOp+7Spmdccy3/k1S28ILQTcnVA16fVeha53YLelVO2pORCT3enhXf+Ext+Bhyr24+uCefEvTrrmJbhQ==</t>
  </si>
  <si>
    <t>05-170</t>
  </si>
  <si>
    <t>05-170 UXBRIDGE</t>
  </si>
  <si>
    <t>905-852-5293</t>
  </si>
  <si>
    <t>PO BOX 137 STN MAIN</t>
  </si>
  <si>
    <t>UXBRIDGE</t>
  </si>
  <si>
    <t>L9P 1M6</t>
  </si>
  <si>
    <t>uxbridge170@gmail.com</t>
  </si>
  <si>
    <t>bfbd02c2-144b-e611-80d2-c22412537408</t>
  </si>
  <si>
    <t>QlydiZaqWpN4w8BsLeH5NMNTcY25qSBw+oRyhDhafGUMKs2uvI3f/gata4h3z9srBcgnn/+xjqdNklQuYeWA5Q==</t>
  </si>
  <si>
    <t>05-171</t>
  </si>
  <si>
    <t>05-171 ALLISTON</t>
  </si>
  <si>
    <t>705-435-2980</t>
  </si>
  <si>
    <t>111 DUFFERIN ST S</t>
  </si>
  <si>
    <t>ALLISTON</t>
  </si>
  <si>
    <t>L9R 1E9</t>
  </si>
  <si>
    <t>rcl171@rogers.com</t>
  </si>
  <si>
    <t>4bbd02c2-144b-e611-80d2-c22412537408</t>
  </si>
  <si>
    <t>kjp1Ri74gBRh0tGqHmuISJqMkDG+JMUL30IFBnE0S7az1oFZ/XIReLRH1EvIUC15v0/o2LiajCP+TepAcp8wkg==</t>
  </si>
  <si>
    <t>05-172</t>
  </si>
  <si>
    <t>05-172 WATFORD</t>
  </si>
  <si>
    <t>519-876-2351</t>
  </si>
  <si>
    <t>PO Box 651</t>
  </si>
  <si>
    <t>Watford</t>
  </si>
  <si>
    <t>N0M 2S0</t>
  </si>
  <si>
    <t>president@watfordlegion.ca</t>
  </si>
  <si>
    <t>8711eaca-144b-e611-80d2-c22412537408</t>
  </si>
  <si>
    <t>qb0ycc9xQMZtFBjca9Sd4vMGpAx9BU+lJ2Y6WLF+ROQ3e/fz5X533HKApab/OrXVo6tVMk3E0ImWouo0sgv/Hg==</t>
  </si>
  <si>
    <t>05-173</t>
  </si>
  <si>
    <t>05-173 HEARST</t>
  </si>
  <si>
    <t>705-362-4718</t>
  </si>
  <si>
    <t>PO BOX 368</t>
  </si>
  <si>
    <t>HEARST</t>
  </si>
  <si>
    <t>P0L 1N0</t>
  </si>
  <si>
    <t>hearstlegion173@gmail.com</t>
  </si>
  <si>
    <t>48bc02c2-144b-e611-80d2-c22412537408</t>
  </si>
  <si>
    <t>hWFa6wcIAuyHCgVVcF+WnHJNQsq4Gv2VD7wH7Wb6ZPK6pO5L4qKLYURCLL0vzXn+ii28BXbS22uFZ8Kze9D3sA==</t>
  </si>
  <si>
    <t>05-174</t>
  </si>
  <si>
    <t>05-174 ARNPRIOR</t>
  </si>
  <si>
    <t>613-623-4722</t>
  </si>
  <si>
    <t>49 DANIEL STREET NORTH</t>
  </si>
  <si>
    <t>Arnprior</t>
  </si>
  <si>
    <t>K7S 2K6</t>
  </si>
  <si>
    <t>Membership@arnpriorlegion.com</t>
  </si>
  <si>
    <t>cabd02c2-144b-e611-80d2-c22412537408</t>
  </si>
  <si>
    <t>qS0OFd76GF84VzyEViddwzKj55OeMYqmlQAxFVngtDxGeY3kqaIKqiqd0v06JDHPynOGSFbToACOfc6E86LFqg==</t>
  </si>
  <si>
    <t>05-176</t>
  </si>
  <si>
    <t>05-176 FOREST</t>
  </si>
  <si>
    <t>519-786-5357</t>
  </si>
  <si>
    <t>58 ALBERT ST</t>
  </si>
  <si>
    <t>FOREST</t>
  </si>
  <si>
    <t>N0N 1J0</t>
  </si>
  <si>
    <t>forestlegion@execulink.com</t>
  </si>
  <si>
    <t>22bb02c2-144b-e611-80d2-c22412537408</t>
  </si>
  <si>
    <t>uvb2MW3r5fRP+ReiFDZbO/yoO/FFkeo1PsgKl1xaaRM81MZ+m9dEjrb8WzioBKw8qmi/65hAGXhUwgyrypsLaA==</t>
  </si>
  <si>
    <t>05-178</t>
  </si>
  <si>
    <t>05-178 BOWMANVILLE</t>
  </si>
  <si>
    <t>905-623-9032</t>
  </si>
  <si>
    <t>109 KING STREET EAST</t>
  </si>
  <si>
    <t>Bowmanville</t>
  </si>
  <si>
    <t>L1C 1N4</t>
  </si>
  <si>
    <t>branch178treasurer@gmail.com</t>
  </si>
  <si>
    <t>dbbc02c2-144b-e611-80d2-c22412537408</t>
  </si>
  <si>
    <t>p0V9xftuvhSdE6b1UPi2WaP8/HDpZdWIxLI25HAOhvbebn13AS313PePOe3eGdasyjMSVZgzql3mRqX8MPn7wQ==</t>
  </si>
  <si>
    <t>05-180</t>
  </si>
  <si>
    <t>05-180 WINGHAM</t>
  </si>
  <si>
    <t>519-357-2126</t>
  </si>
  <si>
    <t>WINGHAM</t>
  </si>
  <si>
    <t>N0G 2W0</t>
  </si>
  <si>
    <t>tervman@hotmail.com</t>
  </si>
  <si>
    <t>58be02c2-144b-e611-80d2-c22412537408</t>
  </si>
  <si>
    <t>CLKcKgFUtCqDwiICwRJteRbRpR7fvudqA7tkTd3fqBUU2WyiXXdqgWpekIghmkl74yYU8C7P5sCsGainlkm35A==</t>
  </si>
  <si>
    <t>05-181</t>
  </si>
  <si>
    <t>05-181 BANCROFT</t>
  </si>
  <si>
    <t>613-332-3250</t>
  </si>
  <si>
    <t>PO BOX 454</t>
  </si>
  <si>
    <t>BANCROFT</t>
  </si>
  <si>
    <t>K0L 1C0</t>
  </si>
  <si>
    <t>ebbc02c2-144b-e611-80d2-c22412537408</t>
  </si>
  <si>
    <t>c+ISlZqbcJVBEwq/gfXbmi4+FCmjQNZZGIpDHUAWDzZkqVbb4AUliBC5TAcF+oqy/mc1c+qEuVF8WQCMYfdusw==</t>
  </si>
  <si>
    <t>05-183</t>
  </si>
  <si>
    <t>05-183 KINCARDINE</t>
  </si>
  <si>
    <t>519-396-2372</t>
  </si>
  <si>
    <t>219 LAMBTON ST</t>
  </si>
  <si>
    <t>KINCARDINE</t>
  </si>
  <si>
    <t>N2Z 2Y1</t>
  </si>
  <si>
    <t>kinlegion@bmts.com</t>
  </si>
  <si>
    <t>99bb02c2-144b-e611-80d2-c22412537408</t>
  </si>
  <si>
    <t>qO9xmTNT/styLEDLRPuemN2w5YNtJzxEwBb9SqXxzJwSSI6ZUZs08t3Yg68q97Ur3yhBPrZscyIQpFkhRBTz7g==</t>
  </si>
  <si>
    <t>05-185</t>
  </si>
  <si>
    <t>05-185 CORPORAL HARRY MINER V C</t>
  </si>
  <si>
    <t>519-676-2068</t>
  </si>
  <si>
    <t>34 CATHERINE ST.</t>
  </si>
  <si>
    <t>BLENHEIM</t>
  </si>
  <si>
    <t>N0P 1A0</t>
  </si>
  <si>
    <t>blenheimlegion185@bellnet.ca</t>
  </si>
  <si>
    <t>fbbc02c2-144b-e611-80d2-c22412537408</t>
  </si>
  <si>
    <t>wwBPArCCgS0JNVFyN9CfU9lwVxrotJ6eDJxMR1t0p/smB6pepB6JWPmpYS/474MsbF7iyMWVdkvJzazRbdsGmg==</t>
  </si>
  <si>
    <t>05-189</t>
  </si>
  <si>
    <t>05-189 BLIND RIVER</t>
  </si>
  <si>
    <t>705-356-7471</t>
  </si>
  <si>
    <t>PO BOX 688</t>
  </si>
  <si>
    <t>BLIND RIVER</t>
  </si>
  <si>
    <t>P0R 1B0</t>
  </si>
  <si>
    <t>branch189@hotmail.com</t>
  </si>
  <si>
    <t>fabc02c2-144b-e611-80d2-c22412537408</t>
  </si>
  <si>
    <t>zF/L9DdtTF0joq52SV5y5lTu3Yr0ReOmmM/JE6uBuL1ThjePGqpLsEATQgbC3N5S8/kWjZwH6CXiuA+k/PCv2g==</t>
  </si>
  <si>
    <t>05-190</t>
  </si>
  <si>
    <t>05-190 NORWICH</t>
  </si>
  <si>
    <t>519-468-3303</t>
  </si>
  <si>
    <t>55 STOVER STREET SOUTH</t>
  </si>
  <si>
    <t>Norwich</t>
  </si>
  <si>
    <t>N0J 1P0</t>
  </si>
  <si>
    <t>branch190@execulink.com</t>
  </si>
  <si>
    <t>f311eaca-144b-e611-80d2-c22412537408</t>
  </si>
  <si>
    <t>zSfjkjoR7BG7NKUSw+AM6jYiVzL7juT/mXYiwmZhZQB7aD1DFGQ9UH7LAUQAJ4d9uJWOek1TxoDqMWS7BPh2Og==</t>
  </si>
  <si>
    <t>05-192</t>
  </si>
  <si>
    <t>05-192 THE CAPT. A. ROY BROWN BRANCH</t>
  </si>
  <si>
    <t>613-257-1727</t>
  </si>
  <si>
    <t>PO BOX 248 STN MAIN</t>
  </si>
  <si>
    <t>CARLETON PLACE</t>
  </si>
  <si>
    <t>K7C 3P4</t>
  </si>
  <si>
    <t>2b11eaca-144b-e611-80d2-c22412537408</t>
  </si>
  <si>
    <t>Fn3I3XVCuDEBTv3R7GCSZUmqF8zl8dqCZhC8RY46wmmBQycnreMVmNjkYI/kcBoKaAoYeOLmW1rA7vYsdPys4w==</t>
  </si>
  <si>
    <t>05-194</t>
  </si>
  <si>
    <t>05-194 HORNEPAYNE</t>
  </si>
  <si>
    <t>807-868-2083</t>
  </si>
  <si>
    <t>PO BOX 339</t>
  </si>
  <si>
    <t>HORNEPAYNE</t>
  </si>
  <si>
    <t>P0M 1Z0</t>
  </si>
  <si>
    <t>rcl194@outlook.com</t>
  </si>
  <si>
    <t>2abb02c2-144b-e611-80d2-c22412537408</t>
  </si>
  <si>
    <t>INXJhKcI5qCSrTqhUFKKiXcsRDovv+ApBpaXAfMoQuoIdDyy3JKg4TGCqMOa/bO+A3CO1TqW1IcuMY5SoEfhCQ==</t>
  </si>
  <si>
    <t>05-197</t>
  </si>
  <si>
    <t>05-197 ACTON</t>
  </si>
  <si>
    <t>519-853-0910</t>
  </si>
  <si>
    <t>15 WRIGHT AVENUE</t>
  </si>
  <si>
    <t>Acton</t>
  </si>
  <si>
    <t>L7J 2T7</t>
  </si>
  <si>
    <t>rclbr197@legion197.com</t>
  </si>
  <si>
    <t>8111eaca-144b-e611-80d2-c22412537408</t>
  </si>
  <si>
    <t>Zt48/GD/E/gQQK70NGjuDrl4sWcc+TjN4C91BEyZrJcbl33v/jwbWc0QmsaS0zTIP8mxrQ7PlKbiDC/4rfGAvQ==</t>
  </si>
  <si>
    <t>05-201</t>
  </si>
  <si>
    <t>05-201 CAPTAIN BRIEN</t>
  </si>
  <si>
    <t>519-776-8247</t>
  </si>
  <si>
    <t>103 TALBOT STREET NORTH</t>
  </si>
  <si>
    <t>Essex</t>
  </si>
  <si>
    <t>N8M 2C3</t>
  </si>
  <si>
    <t>essex201@cogeco.net</t>
  </si>
  <si>
    <t>eebb02c2-144b-e611-80d2-c22412537408</t>
  </si>
  <si>
    <t>j0cLf16Mrdykcy1Q52gZAcsS0oEUr1/4HJDeY3VoTIedsmMoy+xxVj+laeGfCubS4eWeZKntipmTFHX4SZfigA==</t>
  </si>
  <si>
    <t>05-202</t>
  </si>
  <si>
    <t>05-202 LION'S HEAD</t>
  </si>
  <si>
    <t>519-793-4455</t>
  </si>
  <si>
    <t>LIONS HEAD</t>
  </si>
  <si>
    <t>N0H 1W0</t>
  </si>
  <si>
    <t>branch202president@gmail.com</t>
  </si>
  <si>
    <t>8e11eaca-144b-e611-80d2-c22412537408</t>
  </si>
  <si>
    <t>NKi3v8xbzIra3M8mNoIsyI3CcMnl3OW8uMFelRTch4PJBTp+BRjyZlplztau9uYK6Rme1QsgFmMIU/uGGU2u6g==</t>
  </si>
  <si>
    <t>05-208</t>
  </si>
  <si>
    <t>05-208 WIARTON</t>
  </si>
  <si>
    <t>519-534-0622</t>
  </si>
  <si>
    <t>PO BOX 809</t>
  </si>
  <si>
    <t>WIARTON</t>
  </si>
  <si>
    <t>N0H 2T0</t>
  </si>
  <si>
    <t>wiarton.rcl.208@gmail.com</t>
  </si>
  <si>
    <t>0112eaca-144b-e611-80d2-c22412537408</t>
  </si>
  <si>
    <t>5Tof0Ey7E+3B4PwmUQw1SZsxm/qrdZT7pRpKiws/8u1ImvE+IIq6Nb3Fig6owhFZe03L8DuDdugDlqpAt7997A==</t>
  </si>
  <si>
    <t>05-212</t>
  </si>
  <si>
    <t>05-212 KEMPTVILLE</t>
  </si>
  <si>
    <t>613-258-5734</t>
  </si>
  <si>
    <t>PO BOX 458</t>
  </si>
  <si>
    <t>KEMPTVILLE</t>
  </si>
  <si>
    <t>K0G 1J0</t>
  </si>
  <si>
    <t>rcl212@cogeco.net</t>
  </si>
  <si>
    <t>86be02c2-144b-e611-80d2-c22412537408</t>
  </si>
  <si>
    <t>aVqmCUjuZdWjIniTbNIM+O5yukiNPYAQKvK1OazlRALoun/Bvd05D3FWknma4opYUrQl/oUGawUPuTr9VwSb9w==</t>
  </si>
  <si>
    <t>05-216</t>
  </si>
  <si>
    <t>05-216 PETROLIA</t>
  </si>
  <si>
    <t>519-882-1557</t>
  </si>
  <si>
    <t>4129 GLENVIEW ROAD</t>
  </si>
  <si>
    <t>Petrolia</t>
  </si>
  <si>
    <t>N0N 1R0</t>
  </si>
  <si>
    <t>ginnywilliams@sympatico.ca</t>
  </si>
  <si>
    <t>25bb02c2-144b-e611-80d2-c22412537408</t>
  </si>
  <si>
    <t>d/y/bbIW8Vq+f4jFZCGDUhR5fVyTw/dDGQawtaINZTGLTfvv6/dgvWZRoSmF5eeadg9MuNXirgEVYvHbdDpJ7A==</t>
  </si>
  <si>
    <t>05-218</t>
  </si>
  <si>
    <t>05-218 BRUSSELS</t>
  </si>
  <si>
    <t>519-887-6562</t>
  </si>
  <si>
    <t>PO BOX 128</t>
  </si>
  <si>
    <t>BRUSSELS</t>
  </si>
  <si>
    <t>N0G 1H0</t>
  </si>
  <si>
    <t>info@brusselslegion.ca</t>
  </si>
  <si>
    <t>cfbb02c2-144b-e611-80d2-c22412537408</t>
  </si>
  <si>
    <t>jrfApKtbVCk1O7rFUtbn4Voz9zZYNQJ8+RzdiJlV1qGYOYFAnzj6UXlo0jldnmbs2Tp8cnASNSdYaIH++HJgTA==</t>
  </si>
  <si>
    <t>05-219</t>
  </si>
  <si>
    <t>05-219 REG LOVELL</t>
  </si>
  <si>
    <t>519-287-2733</t>
  </si>
  <si>
    <t>1-156 MCRAE ST</t>
  </si>
  <si>
    <t>GLENCOE</t>
  </si>
  <si>
    <t>N0L 1M0</t>
  </si>
  <si>
    <t>br.219.rcl@gmail.com</t>
  </si>
  <si>
    <t>25be02c2-144b-e611-80d2-c22412537408</t>
  </si>
  <si>
    <t>2sMgU5W/MaO9O81Dz5R6Yjv0NEsiIDGFSN9B1BgRTNg4A2y5/cUYgdGqqt93L0+36xnN1EcE5IryI5SFSrkXSw==</t>
  </si>
  <si>
    <t>05-220</t>
  </si>
  <si>
    <t>05-220 SHELBURNE</t>
  </si>
  <si>
    <t>519-925-3800</t>
  </si>
  <si>
    <t>203 WILLIAM ST</t>
  </si>
  <si>
    <t>SHELBURNE</t>
  </si>
  <si>
    <t>L9V 3L6</t>
  </si>
  <si>
    <t>rclbr220@outlook.com</t>
  </si>
  <si>
    <t>adbe02c2-144b-e611-80d2-c22412537408</t>
  </si>
  <si>
    <t>zFUEEDVNk+Q+3l4fKXLmreKys9DU8WJtSZ9GBjRfDFojojn1ntEbDsLyysJKuJWZJUrJ3LpNJTMMmDQyXnUb1g==</t>
  </si>
  <si>
    <t>05-221</t>
  </si>
  <si>
    <t>05-221 WEST ELGIN</t>
  </si>
  <si>
    <t>519-768-1890</t>
  </si>
  <si>
    <t>142 JOHN ST</t>
  </si>
  <si>
    <t>WEST LORNE</t>
  </si>
  <si>
    <t>N0L 2P0</t>
  </si>
  <si>
    <t>rclbranch221@gmail.com</t>
  </si>
  <si>
    <t>92be02c2-144b-e611-80d2-c22412537408</t>
  </si>
  <si>
    <t>AsbJPVRxStPjzCtskpr9GpjatE+X3YkvrJ9yk65KD4SM9UyxuKNbj/tmj+B9PmyO22N/WPGd9fbhURunRVZsVg==</t>
  </si>
  <si>
    <t>05-228</t>
  </si>
  <si>
    <t>05-228 STIRLING</t>
  </si>
  <si>
    <t>613-395-1868</t>
  </si>
  <si>
    <t>STIRLING</t>
  </si>
  <si>
    <t>K0K 3E0</t>
  </si>
  <si>
    <t>stirlinglegion228@gmail.com</t>
  </si>
  <si>
    <t>6fbc02c2-144b-e611-80d2-c22412537408</t>
  </si>
  <si>
    <t>v651182Q3j0wn4y6O2NdmUuidlzrWhb0Z12FOXKLZp6lZXUjjAspyogc4tL2CfRWSwjsE2gpKnni43eUQeGvug==</t>
  </si>
  <si>
    <t>05-229</t>
  </si>
  <si>
    <t>05-229 ELORA</t>
  </si>
  <si>
    <t>519-846-9611</t>
  </si>
  <si>
    <t>110 METCALFE ST</t>
  </si>
  <si>
    <t>ELORA</t>
  </si>
  <si>
    <t>N0B 1S0</t>
  </si>
  <si>
    <t>info@eloralegion.ca</t>
  </si>
  <si>
    <t>9bbe02c2-144b-e611-80d2-c22412537408</t>
  </si>
  <si>
    <t>GShDwxj4LCL5J9KJw+szhcAulwrS6ayxL5ARrpP6ib4J1dFOD/6sdPeX9zildb2fH7jfKYha9nQdHvcXDNqNwA==</t>
  </si>
  <si>
    <t>05-230</t>
  </si>
  <si>
    <t>05-230 BERTIE TOWNSHIP</t>
  </si>
  <si>
    <t>905-894-5927</t>
  </si>
  <si>
    <t>228 SOUTH MILL ST PO BOX 122</t>
  </si>
  <si>
    <t>RIDGEWAY</t>
  </si>
  <si>
    <t>L0S 1N0</t>
  </si>
  <si>
    <t>canleg230@cogeco.net</t>
  </si>
  <si>
    <t>dcbd02c2-144b-e611-80d2-c22412537408</t>
  </si>
  <si>
    <t>DkxzwrlSDJ9bEpDY/+mnhKsQclAfdq0G0am/ojNC9RdFiAYZgkF1v2Aco5VnJbSPOVHoV/LCbEDDyT/PsM88cw==</t>
  </si>
  <si>
    <t>05-231</t>
  </si>
  <si>
    <t>05-231 RIDEAU LAKES</t>
  </si>
  <si>
    <t>613-272-3556</t>
  </si>
  <si>
    <t>2314 HARLEM RD</t>
  </si>
  <si>
    <t>PORTLAND</t>
  </si>
  <si>
    <t>K0G 1V0</t>
  </si>
  <si>
    <t>caldwellbrood@hotmail.com</t>
  </si>
  <si>
    <t>4e11eaca-144b-e611-80d2-c22412537408</t>
  </si>
  <si>
    <t>2u+sLvuLeSMhfW5SAiPzIWnALg9wwMjbr2eYMzLpsHv1z6OyiVynfjhcyvACUxGvEbM1Qs2A+XKO8BGt0OH8Mg==</t>
  </si>
  <si>
    <t>05-232</t>
  </si>
  <si>
    <t>05-232 HUNTSVILLE</t>
  </si>
  <si>
    <t>705-789-4641</t>
  </si>
  <si>
    <t>1-21 VETERANS WAY</t>
  </si>
  <si>
    <t>HUNTSVILLE</t>
  </si>
  <si>
    <t>P1H 1P3</t>
  </si>
  <si>
    <t>d9bb02c2-144b-e611-80d2-c22412537408</t>
  </si>
  <si>
    <t>esl90WSaCCR5t0ltqhc1cgKiNyP1xebp1TpLfvlh1RctCfxJC8GVOBZ4VY3bX+yCjUvBfFRySheoa50d8wJxJQ==</t>
  </si>
  <si>
    <t>05-233</t>
  </si>
  <si>
    <t>05-233 COL FITZGERALD</t>
  </si>
  <si>
    <t>519-942-4895</t>
  </si>
  <si>
    <t>PO BOX 141 STN A</t>
  </si>
  <si>
    <t>ORANGEVILLE</t>
  </si>
  <si>
    <t>L9W 2Z5</t>
  </si>
  <si>
    <t>rcl233@rogers.com</t>
  </si>
  <si>
    <t>1512eaca-144b-e611-80d2-c22412537408</t>
  </si>
  <si>
    <t>LEuN5NgdfrXbCkxd4PeIWNpeDJPXlmKGVIML/mtrCjGZBtywgeMwpCBbUEQNZBgBnz7VockPLa+/raAaR8xSNQ==</t>
  </si>
  <si>
    <t>05-234</t>
  </si>
  <si>
    <t>05-234 COL JOHN MCCRAE MEMORIAL</t>
  </si>
  <si>
    <t>519-822-1565</t>
  </si>
  <si>
    <t>57 WATSON PARKWAY S</t>
  </si>
  <si>
    <t>GUELPH</t>
  </si>
  <si>
    <t>N1L 0H8</t>
  </si>
  <si>
    <t>guelphlegion@gmail.com</t>
  </si>
  <si>
    <t>42bd02c2-144b-e611-80d2-c22412537408</t>
  </si>
  <si>
    <t>DlYYoYbcBB6R35S9gihDzppI2CU1S9PQ0QKlnV02Cd4Nf5KdiiZaL48RUL7BFQHvbFkI50AsTbXpbZVr+SFzew==</t>
  </si>
  <si>
    <t>05-236</t>
  </si>
  <si>
    <t>05-236 PERTH REGIMENT VETERANS' ST. MARY'S</t>
  </si>
  <si>
    <t>519-284-2267</t>
  </si>
  <si>
    <t>PO BOX 1036 STN MAIN</t>
  </si>
  <si>
    <t>ST MARYS</t>
  </si>
  <si>
    <t>N4X 1B7</t>
  </si>
  <si>
    <t>rcl236stmarys@gmail.com</t>
  </si>
  <si>
    <t>27bb02c2-144b-e611-80d2-c22412537408</t>
  </si>
  <si>
    <t>fu12Jr8VED1BuUmAj4dOJhIPQ7osm8HgECB8ek07yiLimLPq+/9o2OcWDUVb87xJD2VV0JtqHi9Zcdcm0clRsg==</t>
  </si>
  <si>
    <t>05-237</t>
  </si>
  <si>
    <t>05-237 MARMORA</t>
  </si>
  <si>
    <t>613-472-2218</t>
  </si>
  <si>
    <t>PO BOX 111</t>
  </si>
  <si>
    <t>MARMORA</t>
  </si>
  <si>
    <t>K0K 2M0</t>
  </si>
  <si>
    <t>79be02c2-144b-e611-80d2-c22412537408</t>
  </si>
  <si>
    <t>HnnEE+TmqVhH+Ls9TpZZsCKOcPkCTOb8tUHoNHwyK/QkADsvwdD/7x1uZ5ri0C6rrfOUHxpsZMK7vCoqeewnFA==</t>
  </si>
  <si>
    <t>05-238</t>
  </si>
  <si>
    <t>05-238 FENELON FALLS</t>
  </si>
  <si>
    <t>705-887-3041</t>
  </si>
  <si>
    <t>23 VETERANS WAY</t>
  </si>
  <si>
    <t>FENELON FALLS</t>
  </si>
  <si>
    <t>K0M 1N0</t>
  </si>
  <si>
    <t>EFLegion238@hotmail.com</t>
  </si>
  <si>
    <t>c6bd02c2-144b-e611-80d2-c22412537408</t>
  </si>
  <si>
    <t>8UQAg153gbBYzMHUu12od6LnzHGd6vWI3pWoYMs2yi7KWFG2IuWNkylolp3BPgwcWVoBAcla+bSjljI8Npj99A==</t>
  </si>
  <si>
    <t>05-239</t>
  </si>
  <si>
    <t>05-239 BOBCAYGEON</t>
  </si>
  <si>
    <t>705-738-2710</t>
  </si>
  <si>
    <t>PO BOX 334</t>
  </si>
  <si>
    <t>BOBCAYGEON</t>
  </si>
  <si>
    <t>K0M 1A0</t>
  </si>
  <si>
    <t>bobcaygeonlegionbr239@gmail.com</t>
  </si>
  <si>
    <t>2412eaca-144b-e611-80d2-c22412537408</t>
  </si>
  <si>
    <t>vac1F613OnzosrFUnogNdKme28YAolSGW63DVF9OrhCbMwVJMb9HKKD2OOEv4xwyKDbhUMrIAQjnDwi62+IM/w==</t>
  </si>
  <si>
    <t>05-240</t>
  </si>
  <si>
    <t>05-240 ALMONTE</t>
  </si>
  <si>
    <t>613-256-2142</t>
  </si>
  <si>
    <t>PO Box 1090</t>
  </si>
  <si>
    <t>Mississippi Mills</t>
  </si>
  <si>
    <t>K0A 1A0</t>
  </si>
  <si>
    <t>almontelegion@outlook.com</t>
  </si>
  <si>
    <t>29bb02c2-144b-e611-80d2-c22412537408</t>
  </si>
  <si>
    <t>mWO0d7GrhKwcHKE/rasu184tUyQzzehOl2R1+PR5KpUzqr2EghaEU6GhfVsuunaOahdXc4T8lTJwlSWlaU7vHA==</t>
  </si>
  <si>
    <t>05-241</t>
  </si>
  <si>
    <t>05-241 COMBER</t>
  </si>
  <si>
    <t>519-687-2201</t>
  </si>
  <si>
    <t>6420 MAIN ST PO BOX 122</t>
  </si>
  <si>
    <t>COMBER</t>
  </si>
  <si>
    <t>N0P 1J0</t>
  </si>
  <si>
    <t>comberlegion241@gmail.com</t>
  </si>
  <si>
    <t>7fbb02c2-144b-e611-80d2-c22412537408</t>
  </si>
  <si>
    <t>X+wKMav1nNgK26B4wczhXR55Ui6GI1lPRK1LGHn1+ybhR82DL9TgzLkCd8fUq9CQenWJgqysSbtzxptHWKdx+A==</t>
  </si>
  <si>
    <t>05-244</t>
  </si>
  <si>
    <t>05-244 PERTH-UPON-TAY</t>
  </si>
  <si>
    <t>613-267-4400</t>
  </si>
  <si>
    <t>26 BECKWITH STREET EAST</t>
  </si>
  <si>
    <t>Perth</t>
  </si>
  <si>
    <t>K7H 1B5</t>
  </si>
  <si>
    <t>perthlegion244@gmail.com</t>
  </si>
  <si>
    <t>bdbd02c2-144b-e611-80d2-c22412537408</t>
  </si>
  <si>
    <t>kChRsgxOKAM3uZfaj/z6oMiAmtRYmjl5lFfH9E7o+6Ad1GySm6lXCglFBLOyJl6bxyr+zUGZvk7hUxOz5B+BaQ==</t>
  </si>
  <si>
    <t>05-245</t>
  </si>
  <si>
    <t>05-245 MERRICKVILLE</t>
  </si>
  <si>
    <t>613-269-3338</t>
  </si>
  <si>
    <t>PO BOX 345</t>
  </si>
  <si>
    <t>MERRICKVILLE</t>
  </si>
  <si>
    <t>K0G 1N0</t>
  </si>
  <si>
    <t>merrickvilleontariolegion245@gmail.com</t>
  </si>
  <si>
    <t>49be02c2-144b-e611-80d2-c22412537408</t>
  </si>
  <si>
    <t>R1txLdvbSo5FlF5la6acJTJ4NoI4smPIwwPH9X5oFm0GMM6LziL5DfieJ7iWaykeD01p/72fAZ+Ki1O8C3uBrg==</t>
  </si>
  <si>
    <t>05-251</t>
  </si>
  <si>
    <t>05-251 CARADOC</t>
  </si>
  <si>
    <t>519-264-1580</t>
  </si>
  <si>
    <t>2500 VETERANS DR</t>
  </si>
  <si>
    <t>MOUNT BRYDGES</t>
  </si>
  <si>
    <t>N0L 1W0</t>
  </si>
  <si>
    <t>3412eaca-144b-e611-80d2-c22412537408</t>
  </si>
  <si>
    <t>+xLViitYlvIji/gWzUQHRmJV+xFagqzBADxgIl+/W4ecV1JIGNlQ91VaI2Du7ORTWL0fjjmv4fXoxUdn2MCWOA==</t>
  </si>
  <si>
    <t>05-254</t>
  </si>
  <si>
    <t>05-254 MATTAWA</t>
  </si>
  <si>
    <t>705-744-5300</t>
  </si>
  <si>
    <t>MATTAWA</t>
  </si>
  <si>
    <t>P0H 1V0</t>
  </si>
  <si>
    <t>rclegion254@gmail.com</t>
  </si>
  <si>
    <t>90bb02c2-144b-e611-80d2-c22412537408</t>
  </si>
  <si>
    <t>wKAZDV+hDgbQoYPeaOZDFhySjfxoiCqWWxPIs/9Gc25e9mk7eT3yrU4QB0oHjgDezC2TKo/nd7LKarq6b4z39w==</t>
  </si>
  <si>
    <t>05-255</t>
  </si>
  <si>
    <t>05-255 RIVERSIDE</t>
  </si>
  <si>
    <t>519-945-2012</t>
  </si>
  <si>
    <t>5645 WYANDOTTE ST E</t>
  </si>
  <si>
    <t>WINDSOR</t>
  </si>
  <si>
    <t>N8S 1M4</t>
  </si>
  <si>
    <t>rclbr.on255@gmail.com</t>
  </si>
  <si>
    <t>46be02c2-144b-e611-80d2-c22412537408</t>
  </si>
  <si>
    <t>aAa189LFH3Inw+fvf5BomY3K45LKqKmxuPDXy5sKmPQEgYUjkHQG/7P+TyFoU0P6yWJJkTo5Ol49k3k0vbkVjw==</t>
  </si>
  <si>
    <t>05-258</t>
  </si>
  <si>
    <t>05-258 HIGHLAND CREEK BRANCH</t>
  </si>
  <si>
    <t>416-284-2112</t>
  </si>
  <si>
    <t>305 MORRISH ROAD</t>
  </si>
  <si>
    <t>M1C 1E9</t>
  </si>
  <si>
    <t>office@rcl258.com</t>
  </si>
  <si>
    <t>cebd02c2-144b-e611-80d2-c22412537408</t>
  </si>
  <si>
    <t>fElNytvYn2WSolcslnAxwx8ar0dyEDe8ah79ppifr04O02mF31RDkspcud+K/D8DKczZNRqIcK3ttKmhixflyg==</t>
  </si>
  <si>
    <t>05-259</t>
  </si>
  <si>
    <t>05-259 MAJOR ANDREW MCKEEVER</t>
  </si>
  <si>
    <t>519-291-2650</t>
  </si>
  <si>
    <t>565 ELIZABETH ST E</t>
  </si>
  <si>
    <t>LISTOWEL</t>
  </si>
  <si>
    <t>N4W 2R1</t>
  </si>
  <si>
    <t>listowellegion@gmail.com</t>
  </si>
  <si>
    <t>2e12eaca-144b-e611-80d2-c22412537408</t>
  </si>
  <si>
    <t>erGtJT4Smwfkf2XZ3IV9BboFySZPr6pVaVO8SeXERcxj0T/D+6xMGW7pA4ko1R2lWEIKqO8s8vbLXVqv2ybbuw==</t>
  </si>
  <si>
    <t>05-261</t>
  </si>
  <si>
    <t>05-261 COLONEL PAUL POISSON</t>
  </si>
  <si>
    <t>519-735-4454</t>
  </si>
  <si>
    <t>12326 LANOUE ST</t>
  </si>
  <si>
    <t>TECUMSEH</t>
  </si>
  <si>
    <t>N8N 1N3</t>
  </si>
  <si>
    <t>branch@rcl261.ca</t>
  </si>
  <si>
    <t>49bc02c2-144b-e611-80d2-c22412537408</t>
  </si>
  <si>
    <t>xYf/lRUZ4VYH2DkDBgRf1VrvHKJWsBtI5yyKvJttGnLi/qsvAdcZ9kIo85MU0wrt3jnkHtfy1wCeVolo6gyI/w==</t>
  </si>
  <si>
    <t>05-262</t>
  </si>
  <si>
    <t>05-262 ELMVALE DISTRICT</t>
  </si>
  <si>
    <t>705-322-1042</t>
  </si>
  <si>
    <t>7 JOHN ST</t>
  </si>
  <si>
    <t>ELMVALE</t>
  </si>
  <si>
    <t>L0L 1P0</t>
  </si>
  <si>
    <t>rclbr262@gmail.com</t>
  </si>
  <si>
    <t>ccbd02c2-144b-e611-80d2-c22412537408</t>
  </si>
  <si>
    <t>StdZ5SWEd93aOFny/XbKE0ABsYVt+Zr8c0w17CJ96dHzBB4beSIJ2ZDqicySaQKelHXCtZZUPs8X57K8r5o5PQ==</t>
  </si>
  <si>
    <t>05-266</t>
  </si>
  <si>
    <t>05-266 MAPLE LEAF-SWANSEA</t>
  </si>
  <si>
    <t>416-760-9190</t>
  </si>
  <si>
    <t>3591 DUNDAS ST W</t>
  </si>
  <si>
    <t>M6S 2T1</t>
  </si>
  <si>
    <t>office@rcl266-46.com</t>
  </si>
  <si>
    <t>28bb02c2-144b-e611-80d2-c22412537408</t>
  </si>
  <si>
    <t>CnG8AKLgFOPlzE91osd1ji2MP2k2/VRpeQE2CkWMu1veezfhOT0T3SQf/CwL1SuZxTngjyxGfPjxMyPB8whzow==</t>
  </si>
  <si>
    <t>05-270</t>
  </si>
  <si>
    <t>05-270 COLDWATER</t>
  </si>
  <si>
    <t>705-686-3388</t>
  </si>
  <si>
    <t>PO BOX 89</t>
  </si>
  <si>
    <t>COLDWATER</t>
  </si>
  <si>
    <t>L0K 1E0</t>
  </si>
  <si>
    <t>branch270@rogers.com</t>
  </si>
  <si>
    <t>e511eaca-144b-e611-80d2-c22412537408</t>
  </si>
  <si>
    <t>3BkTYNZNV4K+GGgIg80J3ukK/R5ODbC/l1TTieOTQWw4iQ2d8S/Yz4gYdcpZeFIryNpBF9KS6pVrjNSCYFqN9g==</t>
  </si>
  <si>
    <t>05-272</t>
  </si>
  <si>
    <t>05-272 HESPELER</t>
  </si>
  <si>
    <t>519-658-2842</t>
  </si>
  <si>
    <t>26 SCHOFIELD ST</t>
  </si>
  <si>
    <t>HESPELER</t>
  </si>
  <si>
    <t>N3C 1Y3</t>
  </si>
  <si>
    <t>RCLBranch272@outlook.com</t>
  </si>
  <si>
    <t>59be02c2-144b-e611-80d2-c22412537408</t>
  </si>
  <si>
    <t>OQCrqcXgwSNK1BIVUjYCoYWKGfLrBK+27/qgBPGMEQpmiJo+Dm/MCLq7aIPXd+9uyYL00pxgdmFDy0oER7gCuw==</t>
  </si>
  <si>
    <t>05-275</t>
  </si>
  <si>
    <t>05-275 FERGUS</t>
  </si>
  <si>
    <t>519-843-2345</t>
  </si>
  <si>
    <t>500 BLAIR STREET</t>
  </si>
  <si>
    <t>Fergus</t>
  </si>
  <si>
    <t>N1M 1S4</t>
  </si>
  <si>
    <t>info@ferguslegion.ca</t>
  </si>
  <si>
    <t>5dbc02c2-144b-e611-80d2-c22412537408</t>
  </si>
  <si>
    <t>uJbx2kGfyUNRojMt102ayaa6N6TBVqJXneOCrhukwjLjJQ8KP8lcrdGoKxgqXj8ALnAtnLuLK2ZYhxO7+5D/AQ==</t>
  </si>
  <si>
    <t>05-276</t>
  </si>
  <si>
    <t>05-276 H WHITE MEMORIAL</t>
  </si>
  <si>
    <t>705-636-5889</t>
  </si>
  <si>
    <t>58 PARK RD</t>
  </si>
  <si>
    <t>KEARNEY</t>
  </si>
  <si>
    <t>P0A 1M0</t>
  </si>
  <si>
    <t>INFO.KEARNEYLEGION@BELLNET.CA</t>
  </si>
  <si>
    <t>f911eaca-144b-e611-80d2-c22412537408</t>
  </si>
  <si>
    <t>kPHRs7KV4sUvXtJvvMET04EIx21fHr7SgvqkXijC81eLCKNfrH3rf8kysQ/KYxwmsrF9kDf88QN6ubdeKD//ig==</t>
  </si>
  <si>
    <t>05-285</t>
  </si>
  <si>
    <t>05-285 DUNDALK</t>
  </si>
  <si>
    <t>519-923-2528</t>
  </si>
  <si>
    <t>PO BOX 366</t>
  </si>
  <si>
    <t>DUNDALK</t>
  </si>
  <si>
    <t>N0C 1B0</t>
  </si>
  <si>
    <t>Dundalklegion@outlook.com</t>
  </si>
  <si>
    <t>2611eaca-144b-e611-80d2-c22412537408</t>
  </si>
  <si>
    <t>Xmx9n7weM/TO/1s8Su7azxs9ZoDT9dLAfxHYQwIi6a7LA8Z0MKxkm162qdfCa9O+OzLGxUu58YTpdJvC9dgb0Q==</t>
  </si>
  <si>
    <t>05-286</t>
  </si>
  <si>
    <t>05-286 CORONATION-REXDALE</t>
  </si>
  <si>
    <t>416-741-5660</t>
  </si>
  <si>
    <t>11 IRWIN RD</t>
  </si>
  <si>
    <t>ETOBICOKE</t>
  </si>
  <si>
    <t>M9W 2P6</t>
  </si>
  <si>
    <t>legion286@rogers.com</t>
  </si>
  <si>
    <t>7811eaca-144b-e611-80d2-c22412537408</t>
  </si>
  <si>
    <t>YQNDJv0TyynUWQdDw/MZWVr9Re7emzX1oTYb2PHsm6X3CW/h47DdndXS5WlBty368MNB0C94+eYn3ZGUBwboQQ==</t>
  </si>
  <si>
    <t>05-287</t>
  </si>
  <si>
    <t>05-287 PORCUPINE THE</t>
  </si>
  <si>
    <t>705-235-3010</t>
  </si>
  <si>
    <t>46 LEGION DR</t>
  </si>
  <si>
    <t>SOUTH PORCUPINE</t>
  </si>
  <si>
    <t>P0N 1H0</t>
  </si>
  <si>
    <t>br287legion@gmail.com</t>
  </si>
  <si>
    <t>3f12eaca-144b-e611-80d2-c22412537408</t>
  </si>
  <si>
    <t>MqItzKM4BJeEsYj4RbiYhJkZ0J2LvdgxFXJHlNkiyFCbG3jw7df2LmViL1enKGSnXyt06nlqguhTlgYAQD0TwQ==</t>
  </si>
  <si>
    <t>05-290</t>
  </si>
  <si>
    <t>05-290 TOBERMORY</t>
  </si>
  <si>
    <t>519-596-2685</t>
  </si>
  <si>
    <t>37 LEGION ST</t>
  </si>
  <si>
    <t>TOBERMORY</t>
  </si>
  <si>
    <t>N0H 2R0</t>
  </si>
  <si>
    <t>branch290pres@gmail.com</t>
  </si>
  <si>
    <t>fbbd02c2-144b-e611-80d2-c22412537408</t>
  </si>
  <si>
    <t>kmOSX27KlQIxkVaDKGRmv6+cwFcdwxTaHULNwnfj4KscXzZ2Ekmjb7mo5oM/aYvwhoakj47mLVNht9U4vRmqZA==</t>
  </si>
  <si>
    <t>05-295</t>
  </si>
  <si>
    <t>05-295 PAISLEY</t>
  </si>
  <si>
    <t>519-353-5444</t>
  </si>
  <si>
    <t>PO BOX 389</t>
  </si>
  <si>
    <t>PAISLEY</t>
  </si>
  <si>
    <t>N0G 2N0</t>
  </si>
  <si>
    <t>paisleylegion@bmts.com</t>
  </si>
  <si>
    <t>01be02c2-144b-e611-80d2-c22412537408</t>
  </si>
  <si>
    <t>Hd3iPdFAfL74DHfNWmchppz5rw1+hKo2Wt7bNsFmm8sbjlKFUmpO4gCIhKFgwaucMhYEtTM10qOS0vEEVsaLjg==</t>
  </si>
  <si>
    <t>05-297</t>
  </si>
  <si>
    <t>05-297 JOHN MCMARTIN MEMORIAL</t>
  </si>
  <si>
    <t>613-933-2362</t>
  </si>
  <si>
    <t>PO BOX 1083 STN MAIN</t>
  </si>
  <si>
    <t>CORNWALL</t>
  </si>
  <si>
    <t>K6H 5V2</t>
  </si>
  <si>
    <t>office@cornwalllegionbranch297.ca</t>
  </si>
  <si>
    <t>03be02c2-144b-e611-80d2-c22412537408</t>
  </si>
  <si>
    <t>BbmvZUr1gtwBUCmhMpPH+a8oHWstOuhk/BE/PojSiR6zXaR0vz/AwuFXcujaS85AsvAxgPCYX7FK//vF/hs1eQ==</t>
  </si>
  <si>
    <t>05-300</t>
  </si>
  <si>
    <t>05-300 NORWOOD AND DISTRICT</t>
  </si>
  <si>
    <t>705-639-2374</t>
  </si>
  <si>
    <t>PO BOX 158</t>
  </si>
  <si>
    <t>NORWOOD</t>
  </si>
  <si>
    <t>K0L 2V0</t>
  </si>
  <si>
    <t>brendalamey@hotmail.com</t>
  </si>
  <si>
    <t>3c11eaca-144b-e611-80d2-c22412537408</t>
  </si>
  <si>
    <t>DT/m2KZw8YJck3+eJgkkulOAvuXcCytulQz9ykWW6PslcB/0PAtHVztUcGvj8c8EmU7qfq8n2RVhxyvH7FMY4w==</t>
  </si>
  <si>
    <t>05-302</t>
  </si>
  <si>
    <t>05-302 HARRY WRAY</t>
  </si>
  <si>
    <t>705-687-2801</t>
  </si>
  <si>
    <t>290 VETERANS WAY</t>
  </si>
  <si>
    <t>GRAVENHURST</t>
  </si>
  <si>
    <t>P1P 1K2</t>
  </si>
  <si>
    <t>gravenhurstlegion@gmail.com</t>
  </si>
  <si>
    <t>4711eaca-144b-e611-80d2-c22412537408</t>
  </si>
  <si>
    <t>u2npC8q+l2q19Uds/j/j8Sh2jPI6btKFzyOCgilXwZYtV7uEmx+Co8kB5jp3+kLBMILgYFHIjFbumQgDvIE6Pw==</t>
  </si>
  <si>
    <t>05-305</t>
  </si>
  <si>
    <t>05-305 JOHN BUCHAN</t>
  </si>
  <si>
    <t>705-338-2511</t>
  </si>
  <si>
    <t>SMOOTH ROCK FALLS</t>
  </si>
  <si>
    <t>P0L 2B0</t>
  </si>
  <si>
    <t>messybrewster@hotmail.com</t>
  </si>
  <si>
    <t>d5bb02c2-144b-e611-80d2-c22412537408</t>
  </si>
  <si>
    <t>+p59kwXrAMhNsQohHgPxAIUERV9ZjFCeRXOQJqk/yT01+9fVUVNpjEVofxoqDvm2gpfydoDpaNb9QLjBI9qXLw==</t>
  </si>
  <si>
    <t>05-308</t>
  </si>
  <si>
    <t>05-308 DURHAM</t>
  </si>
  <si>
    <t>519-369-2239</t>
  </si>
  <si>
    <t>DURHAM</t>
  </si>
  <si>
    <t>N0G 1R0</t>
  </si>
  <si>
    <t>durham308secretary@gmail.com</t>
  </si>
  <si>
    <t>29be02c2-144b-e611-80d2-c22412537408</t>
  </si>
  <si>
    <t>YYSBpKNWo5Gja+0E+YuUlVY+CE5cCVb8cHDwn0fIa8MmkTZ7TBLaLHoDlcAkihj8bYJ8Secc40LMyBNIuf8GZg==</t>
  </si>
  <si>
    <t>05-309</t>
  </si>
  <si>
    <t>05-309 LUCKNOW</t>
  </si>
  <si>
    <t>519-528-2745</t>
  </si>
  <si>
    <t>PO BOX 9</t>
  </si>
  <si>
    <t>LUCKNOW</t>
  </si>
  <si>
    <t>N0G 2H0</t>
  </si>
  <si>
    <t>6d12eaca-144b-e611-80d2-c22412537408</t>
  </si>
  <si>
    <t>fVB+NFb1o7kEAQ9sVXdeQfs1JoaXX+JkmAmamKbFAgngL+ekN9DaA6ApQouw0bcYHfn0rTymatawjYwe1HQQrg==</t>
  </si>
  <si>
    <t>05-314</t>
  </si>
  <si>
    <t>05-314 MANOTICK</t>
  </si>
  <si>
    <t>613-692-3243</t>
  </si>
  <si>
    <t>PO BOX 123 STN MAIN</t>
  </si>
  <si>
    <t>MANOTICK</t>
  </si>
  <si>
    <t>K4M 1A2</t>
  </si>
  <si>
    <t>rclbranch314@gmail.com</t>
  </si>
  <si>
    <t>d3bc02c2-144b-e611-80d2-c22412537408</t>
  </si>
  <si>
    <t>a0PibQtWTueqcC6YOILOJ9uQaHDfmPjD7EEo39s1OhglzEKfoQHlJbvV4Z4MtdnQbIrmPIPUgzD854RCBwRRiw==</t>
  </si>
  <si>
    <t>05-316</t>
  </si>
  <si>
    <t>05-316 BEAVERBROOK-WAUBAUSHENE</t>
  </si>
  <si>
    <t>705-538-2344</t>
  </si>
  <si>
    <t>PO BOX 24</t>
  </si>
  <si>
    <t>WAUBAUSHENE</t>
  </si>
  <si>
    <t>L0K 2C0</t>
  </si>
  <si>
    <t>beaverbrook316@gmail.com</t>
  </si>
  <si>
    <t>dd10eaca-144b-e611-80d2-c22412537408</t>
  </si>
  <si>
    <t>59CgARPzCxVnjZssxyt893PpmDnYzqtfTippmqSuM9uDJzlHMDsmv0s3ZUbSVvoclh9UODVdEn9dbBlIVor2jA==</t>
  </si>
  <si>
    <t>05-317</t>
  </si>
  <si>
    <t>05-317 VICTORY</t>
  </si>
  <si>
    <t>519-455-2331</t>
  </si>
  <si>
    <t>311 OAKLAND AVE</t>
  </si>
  <si>
    <t>LONDON</t>
  </si>
  <si>
    <t>N5W 4J5</t>
  </si>
  <si>
    <t>victorylegion@gmail.com</t>
  </si>
  <si>
    <t>5e12eaca-144b-e611-80d2-c22412537408</t>
  </si>
  <si>
    <t>eRF3CcIbk6Z93XSXZA1eH4wQqtaqCdDaMyDqhN5DXtadjZJDqvRK2A1gapfpsCsh3w5JTCkrBoSWeeqjOsC8uQ==</t>
  </si>
  <si>
    <t>05-322</t>
  </si>
  <si>
    <t>05-322 AJAX</t>
  </si>
  <si>
    <t>905-683-2927</t>
  </si>
  <si>
    <t>111 HUNT ST</t>
  </si>
  <si>
    <t>AJAX</t>
  </si>
  <si>
    <t>L1S 1P3</t>
  </si>
  <si>
    <t>rcl322@rogers.com</t>
  </si>
  <si>
    <t>d8bb02c2-144b-e611-80d2-c22412537408</t>
  </si>
  <si>
    <t>2Sk3l+dqz6q9fLwX32/O/s9WO5FnRmwcOZHSsuY7v5IeYSRGeWinfLnZ2WgOag3JZ2AFT5+BymlUaWaQR1xg5w==</t>
  </si>
  <si>
    <t>05-329</t>
  </si>
  <si>
    <t>05-329 TOTTENHAM</t>
  </si>
  <si>
    <t>905-936-4061</t>
  </si>
  <si>
    <t>PO BOX 419</t>
  </si>
  <si>
    <t>TOTTENHAM</t>
  </si>
  <si>
    <t>L0G 1W0</t>
  </si>
  <si>
    <t>info@rcl329.ca</t>
  </si>
  <si>
    <t>1abd02c2-144b-e611-80d2-c22412537408</t>
  </si>
  <si>
    <t>VzbltyUm6MBlDJJ47yHWrENjVCZTttl21sMNKRzIZ3dXz+E2sBKLFLFQreBUXuB6iMV6rLlOiBYTzPGkuJp9Pw==</t>
  </si>
  <si>
    <t>05-333</t>
  </si>
  <si>
    <t>05-333 FLESHERTON-MARKDALE</t>
  </si>
  <si>
    <t>519-924-1994</t>
  </si>
  <si>
    <t>PO BOX 104</t>
  </si>
  <si>
    <t>FLESHERTON</t>
  </si>
  <si>
    <t>N0C 1E0</t>
  </si>
  <si>
    <t>shadow1@markdalecable.com</t>
  </si>
  <si>
    <t>2ebb02c2-144b-e611-80d2-c22412537408</t>
  </si>
  <si>
    <t>VgmGHG24z7wv8Z6IH9KBQb2pa3S1IY2FHAC6znnzUWb2wA7AY2E0RAq6JJA+CekERS73KDqSIuzyt2jE0tReNQ==</t>
  </si>
  <si>
    <t>05-334</t>
  </si>
  <si>
    <t>05-334 GORDON GAYLORD</t>
  </si>
  <si>
    <t>613-335-2737</t>
  </si>
  <si>
    <t>5967 ARDEN ROAD</t>
  </si>
  <si>
    <t>Arden</t>
  </si>
  <si>
    <t>K0H 0B6</t>
  </si>
  <si>
    <t>rclegion334@gmail.com</t>
  </si>
  <si>
    <t>1d12eaca-144b-e611-80d2-c22412537408</t>
  </si>
  <si>
    <t>oaWNx0D1V3YuOosLXVb17Ae+FSELlJDbrvrbnqtcpGKAeMrFq6Pki74y0/UjS0PjFe1E7S6G3097SsXW/VnI/Q==</t>
  </si>
  <si>
    <t>05-336</t>
  </si>
  <si>
    <t>05-336 FALCONBRIDGE &amp; GARSON</t>
  </si>
  <si>
    <t>705-693-2114</t>
  </si>
  <si>
    <t>66 EDISON RD</t>
  </si>
  <si>
    <t>FALCONBRIDGE</t>
  </si>
  <si>
    <t>P0M 1S0</t>
  </si>
  <si>
    <t>rcl05-336@gmail.ca</t>
  </si>
  <si>
    <t>30bb02c2-144b-e611-80d2-c22412537408</t>
  </si>
  <si>
    <t>49L7glTNyG3xK299vSHsxyk15CRwE/Ytg2sxi/gF7H1n9EassPPmXm2A+3IPDjUNu10j2kxQzx7XCnny9gSbuA==</t>
  </si>
  <si>
    <t>05-338</t>
  </si>
  <si>
    <t>05-338 COLCHESTER</t>
  </si>
  <si>
    <t>519-738-3582</t>
  </si>
  <si>
    <t>PO BOX 436</t>
  </si>
  <si>
    <t>HARROW</t>
  </si>
  <si>
    <t>N0R 1G0</t>
  </si>
  <si>
    <t>rclbranch338@gmail.com</t>
  </si>
  <si>
    <t>babd02c2-144b-e611-80d2-c22412537408</t>
  </si>
  <si>
    <t>szCpARvAJaouy+LUlY4EOpHk9x9PmZTa0efHJEejbcowtbG5zFo7ZivFmS7d6cEcxq7DddNSuiq1apJ6J/P3xg==</t>
  </si>
  <si>
    <t>05-340</t>
  </si>
  <si>
    <t>05-340 PORT ELGIN</t>
  </si>
  <si>
    <t>519-389-9917</t>
  </si>
  <si>
    <t>PO BOX 359</t>
  </si>
  <si>
    <t>PORT ELGIN</t>
  </si>
  <si>
    <t>N0H 2C0</t>
  </si>
  <si>
    <t>branch340@eastlink.ca</t>
  </si>
  <si>
    <t>87bb02c2-144b-e611-80d2-c22412537408</t>
  </si>
  <si>
    <t>U9xALzbPi9TEVC4FjHRKIacB9zG8M6v1fjuFZlr9jABjNjGX329V+DpGgH4fMlPPCP09KqdoYNElcWhRvoAKAg==</t>
  </si>
  <si>
    <t>05-344</t>
  </si>
  <si>
    <t>05-344 QUEEN'S OWN RIFLES</t>
  </si>
  <si>
    <t>416-532-8892</t>
  </si>
  <si>
    <t>1395 LAKE SHORE BLVD W</t>
  </si>
  <si>
    <t>M6K 3C1</t>
  </si>
  <si>
    <t>rcl344@on.aibn.com</t>
  </si>
  <si>
    <t>7a11eaca-144b-e611-80d2-c22412537408</t>
  </si>
  <si>
    <t>ZCosyOSsxkL1mYBoWYFPHBQsBuu3v3Yo5o+YbRpW16pYc1iCLfBC3PLhW8Q615Y8ZfkrA3YH0vpyhs9BlvRWuQ==</t>
  </si>
  <si>
    <t>05-345</t>
  </si>
  <si>
    <t>05-345 BRIGADIER O M MARTIN</t>
  </si>
  <si>
    <t>416-759-5291</t>
  </si>
  <si>
    <t>81 PEARD RD</t>
  </si>
  <si>
    <t>M4B 1T8</t>
  </si>
  <si>
    <t>presidentbranch345@gmail.com</t>
  </si>
  <si>
    <t>8abe02c2-144b-e611-80d2-c22412537408</t>
  </si>
  <si>
    <t>vNwOXvRBZSkst6i4LcUnJnbfCk8TCBo/2vyeHuas5/MOzh23Wv/p1yVALUtx0zNKqdsE7D7IwLdRFVtAU09xqw==</t>
  </si>
  <si>
    <t>05-350</t>
  </si>
  <si>
    <t>05-350 PORT DALHOUSIE</t>
  </si>
  <si>
    <t>905-934-1261</t>
  </si>
  <si>
    <t>PO BOX 27012 RPO LAKEPORT</t>
  </si>
  <si>
    <t>L2N 7P8</t>
  </si>
  <si>
    <t>LegionBranch350@gmail.com</t>
  </si>
  <si>
    <t>45bc02c2-144b-e611-80d2-c22412537408</t>
  </si>
  <si>
    <t>ij8902cp6mUoIpJJIqRm5/JnE1Pg1pyD1HvGmA7OkcYJvUPAdftf8Q7kl4Y2cC0x72c86R2FKk5B6+Yend8AYA==</t>
  </si>
  <si>
    <t>05-351</t>
  </si>
  <si>
    <t>05-351 MONTGOMERY</t>
  </si>
  <si>
    <t>613-233-7292</t>
  </si>
  <si>
    <t>330 KENT ST</t>
  </si>
  <si>
    <t>OTTAWA</t>
  </si>
  <si>
    <t>K2P 2A6</t>
  </si>
  <si>
    <t>rcl351@rogers.com</t>
  </si>
  <si>
    <t>88bb02c2-144b-e611-80d2-c22412537408</t>
  </si>
  <si>
    <t>CvrWHG1HL84ktdy6byFTwEcqRQ454yN1tCv6poNa2u0fHGkBdeWo2Elj0RoDVAFS0B2BzkRTOOQFXDpnpA/zXg==</t>
  </si>
  <si>
    <t>05-353</t>
  </si>
  <si>
    <t>05-353 EGANVILLE</t>
  </si>
  <si>
    <t>613-628-2802</t>
  </si>
  <si>
    <t>57 VETERANS WAY</t>
  </si>
  <si>
    <t>EGANVILLE</t>
  </si>
  <si>
    <t>K0J 1T0</t>
  </si>
  <si>
    <t>rcl353@hotmail.com</t>
  </si>
  <si>
    <t>84be02c2-144b-e611-80d2-c22412537408</t>
  </si>
  <si>
    <t>JFXV5is/3STqZj6VUpHtDDf8unvqVX4yqqZCL8HfDKcmSi63EcgKfeN1Mm++mkwvQ6ktY6PWDxIY65J8cgWO8Q==</t>
  </si>
  <si>
    <t>05-356</t>
  </si>
  <si>
    <t>05-356 SUTTON WEST</t>
  </si>
  <si>
    <t>905-722-8171</t>
  </si>
  <si>
    <t>SUTTON WEST</t>
  </si>
  <si>
    <t>L0E 1R0</t>
  </si>
  <si>
    <t>info@suttonlegion.org</t>
  </si>
  <si>
    <t>2fbb02c2-144b-e611-80d2-c22412537408</t>
  </si>
  <si>
    <t>TG+xNWWfhaMRSlajdMVRsR7nEkJqUuWRE4usAIp83DqFOt1SVtWn2tAg/Qx8gC3dduPJ2e+dpG93Tz0gqaSMzQ==</t>
  </si>
  <si>
    <t>05-357</t>
  </si>
  <si>
    <t>05-357 HEATHER</t>
  </si>
  <si>
    <t>613-984-2966</t>
  </si>
  <si>
    <t>14745 COUNTY RD 43</t>
  </si>
  <si>
    <t>FINCH</t>
  </si>
  <si>
    <t>K0C 1K0</t>
  </si>
  <si>
    <t>irvwrainey@gmail.com</t>
  </si>
  <si>
    <t>c5bd02c2-144b-e611-80d2-c22412537408</t>
  </si>
  <si>
    <t>p2Js1Wfr2fCX4X4GBww0E60Wcn6/FSKNgjWVk3FxWVArMbaq6UJWdjRptP7vqAuGklWjgX7B6m9nv2YDZXNpuQ==</t>
  </si>
  <si>
    <t>05-363</t>
  </si>
  <si>
    <t>05-363 MADOC</t>
  </si>
  <si>
    <t>613-473-4185</t>
  </si>
  <si>
    <t>PO BOX 203</t>
  </si>
  <si>
    <t>MADOC</t>
  </si>
  <si>
    <t>K0K 2K0</t>
  </si>
  <si>
    <t>4fbe02c2-144b-e611-80d2-c22412537408</t>
  </si>
  <si>
    <t>39ctRYs8fKKBNuqJ9mBV4MVjbU1YhHjE8sNzPgWjcvTAvjHQrKT2heqnol9zqTVueXcoz8Sbu2j/niEI5jt+vA==</t>
  </si>
  <si>
    <t>05-370</t>
  </si>
  <si>
    <t>05-370 IROQUOIS</t>
  </si>
  <si>
    <t>613-652-4516</t>
  </si>
  <si>
    <t>24 DUNDAS STREET</t>
  </si>
  <si>
    <t>Iroquois</t>
  </si>
  <si>
    <t>K0E 1K0</t>
  </si>
  <si>
    <t>secretary@iroquoislegion.ca</t>
  </si>
  <si>
    <t>dcbc02c2-144b-e611-80d2-c22412537408</t>
  </si>
  <si>
    <t>VLT+ZmFdMUAbO3rYu6jetLKzb54pILNDA0z7+ScJCg9Zq6KaFYdq0hyzr4Mjcx6lxp1uoSbuXrAV0txS6mHYqw==</t>
  </si>
  <si>
    <t>05-372</t>
  </si>
  <si>
    <t>05-372 LONG, TWINAME, HENDERSON (L.T.H.)</t>
  </si>
  <si>
    <t>613-445-2967</t>
  </si>
  <si>
    <t>PO BOX 188 STN MAIN</t>
  </si>
  <si>
    <t>RUSSELL</t>
  </si>
  <si>
    <t>K4R 1C9</t>
  </si>
  <si>
    <t>secretarylth@gmail.com</t>
  </si>
  <si>
    <t>91bb02c2-144b-e611-80d2-c22412537408</t>
  </si>
  <si>
    <t>wAaej8G9KAnG1j+9EDctLvdQ2d6x/99jpJhvzI3Ba3ZvKKH+rUvIvWcR0J33aLOvxbKsKcALQFy33wZkEuH4pA==</t>
  </si>
  <si>
    <t>05-374</t>
  </si>
  <si>
    <t>05-374 ST JOSEPH ISLAND</t>
  </si>
  <si>
    <t>705-246-2494</t>
  </si>
  <si>
    <t>1534 HWY 548</t>
  </si>
  <si>
    <t>RICHARDS LANDING</t>
  </si>
  <si>
    <t>P0R 1J0</t>
  </si>
  <si>
    <t>rclegion374@hotmail.com</t>
  </si>
  <si>
    <t>e2bc02c2-144b-e611-80d2-c22412537408</t>
  </si>
  <si>
    <t>oKxMc3YsgJPZ3fc+ywOsRLR93Fl9Pda8oD4K+wXfbvlqD9rl6+Gh+nAHy0wARRbQOUQlgo81A1WHZnM3y/SnOA==</t>
  </si>
  <si>
    <t>05-375</t>
  </si>
  <si>
    <t>05-375 RICHMOND HILL</t>
  </si>
  <si>
    <t>905-884-7030</t>
  </si>
  <si>
    <t>233 CENTRE ST E</t>
  </si>
  <si>
    <t>RICHMOND HILL</t>
  </si>
  <si>
    <t>L4C 1A7</t>
  </si>
  <si>
    <t>office@legion375.ca</t>
  </si>
  <si>
    <t>59bc02c2-144b-e611-80d2-c22412537408</t>
  </si>
  <si>
    <t>65J2+mDnhJidAL4z8/7pvZwfNVczC6rjO6QozVZ/sOzbDk5a+L6N5mq+iMM4nhPkqmZSG02foxEqAS2m1mkwtA==</t>
  </si>
  <si>
    <t>05-379</t>
  </si>
  <si>
    <t>05-379 THE GENERAL BLACKLOCK</t>
  </si>
  <si>
    <t>519-586-3556</t>
  </si>
  <si>
    <t>PORT ROWAN</t>
  </si>
  <si>
    <t>N0E 1M0</t>
  </si>
  <si>
    <t>portrowanlegion@gmail.com</t>
  </si>
  <si>
    <t>2211eaca-144b-e611-80d2-c22412537408</t>
  </si>
  <si>
    <t>wUteJlef5lr97V4KJS0jxHBixsqMJFktBX/4gExZydzQmYn1SGI4c8vlHNFQ7gRTojxPHF0aXxz1VaxO9OTEuA==</t>
  </si>
  <si>
    <t>05-380</t>
  </si>
  <si>
    <t>05-380 WARKWORTH</t>
  </si>
  <si>
    <t>705-924-2007</t>
  </si>
  <si>
    <t>12 NORHAM RD</t>
  </si>
  <si>
    <t>WARKWORTH</t>
  </si>
  <si>
    <t>K0K 3K0</t>
  </si>
  <si>
    <t>Warkworthlegion@gmail.com</t>
  </si>
  <si>
    <t>5bbe02c2-144b-e611-80d2-c22412537408</t>
  </si>
  <si>
    <t>NYN6/aTTLoX4SeHOLqWZRhfyprtfYg3MXsJLLqvEkkOVqbvTc/YwAqNFsUgd/POnAG+LGtQmvnNlGKw2B/I08Q==</t>
  </si>
  <si>
    <t>05-382</t>
  </si>
  <si>
    <t>05-382 MOUNT ALBERT &amp; DISTRICT</t>
  </si>
  <si>
    <t>905-473-2565</t>
  </si>
  <si>
    <t>31 PRINCESS ST</t>
  </si>
  <si>
    <t>MOUNT ALBERT</t>
  </si>
  <si>
    <t>L0G 1M0</t>
  </si>
  <si>
    <t>5bbc02c2-144b-e611-80d2-c22412537408</t>
  </si>
  <si>
    <t>VhOqLpE/lAOlmZ3kW6fBYj/C4aRyv4ByPTrKj647YvInTMxjP+X3SKD8jtGrtElBLVB5rTjTis367K9tQ1TWGA==</t>
  </si>
  <si>
    <t>05-383</t>
  </si>
  <si>
    <t>05-383 TARA</t>
  </si>
  <si>
    <t>519-934-9992</t>
  </si>
  <si>
    <t>86 RIVER ST BOX 319</t>
  </si>
  <si>
    <t>TARA</t>
  </si>
  <si>
    <t>N0H 2N0</t>
  </si>
  <si>
    <t>secretary@taralegion383.ca</t>
  </si>
  <si>
    <t>a0bd02c2-144b-e611-80d2-c22412537408</t>
  </si>
  <si>
    <t>IrA/5Pb1d/ZHOvcjx6NV9K1bB5pam3C5+Uf86VNhNROuj/uk4kCnXoWq+FZ83e3EOxPaUJ0WO4VNm6RjtiA9Qg==</t>
  </si>
  <si>
    <t>05-385</t>
  </si>
  <si>
    <t>05-385 COL FRED TILSTON V C</t>
  </si>
  <si>
    <t>905-727-5642</t>
  </si>
  <si>
    <t>105 INDUSTRIAL PKY N</t>
  </si>
  <si>
    <t>membership@auroralegion.ca</t>
  </si>
  <si>
    <t>ed10eaca-144b-e611-80d2-c22412537408</t>
  </si>
  <si>
    <t>8CeFbXmIWAE2EjOVVT7cUkalYnoJ3P2gyOStW2rIrKXIBO3o2osRSmKcXgIV86NgqOHvanhEApg1RpGZNLzzqg==</t>
  </si>
  <si>
    <t>05-387</t>
  </si>
  <si>
    <t>05-387 FRANKFORD</t>
  </si>
  <si>
    <t>613-398-7866</t>
  </si>
  <si>
    <t>PO BOX 39</t>
  </si>
  <si>
    <t>FRANKFORD</t>
  </si>
  <si>
    <t>K0K 2C0</t>
  </si>
  <si>
    <t>frankford.br387@gmail.com</t>
  </si>
  <si>
    <t>35bb02c2-144b-e611-80d2-c22412537408</t>
  </si>
  <si>
    <t>94nrS+hRQbwm3MCOb+7tG/pAZW6YBH2mSSfao+FAsMLGmTuSAgrsbjNun4NcG3lkOOmqS7UeFVEmlDpCwBlXYg==</t>
  </si>
  <si>
    <t>05-388</t>
  </si>
  <si>
    <t>05-388 WYOMING</t>
  </si>
  <si>
    <t>519-845-0072</t>
  </si>
  <si>
    <t>PO BOX 214</t>
  </si>
  <si>
    <t>WYOMING</t>
  </si>
  <si>
    <t>N0N 1T0</t>
  </si>
  <si>
    <t>wyominglegion@gmail.com</t>
  </si>
  <si>
    <t>fb10eaca-144b-e611-80d2-c22412537408</t>
  </si>
  <si>
    <t>5dbLYQfF4Z6bMlJb27PBytOxdXEewThNUjN6w/2xnvxxFbqvPpGhj3+NTiINJGV70OmG3uTYujUCDDAbmVeNQA==</t>
  </si>
  <si>
    <t>05-390</t>
  </si>
  <si>
    <t>05-390 SOUTH RIVER MEMORIAL</t>
  </si>
  <si>
    <t>705-386-2906</t>
  </si>
  <si>
    <t>PO BOX 439</t>
  </si>
  <si>
    <t>SOUTH RIVER</t>
  </si>
  <si>
    <t>P0A 1X0</t>
  </si>
  <si>
    <t>390.rclbranch@gmail.com</t>
  </si>
  <si>
    <t>f6bb02c2-144b-e611-80d2-c22412537408</t>
  </si>
  <si>
    <t>6sTAEiS5rplCeXpMMHBXcHuHA+ZWo0sdw33tA2zXy/U8H32/5ehX4p1+Clxy0ZFMK+D4UTVqsXuRfP3QNBppiw==</t>
  </si>
  <si>
    <t>05-393</t>
  </si>
  <si>
    <t>05-393 CAISTER GAINSBORO &amp; S GRIMSBY</t>
  </si>
  <si>
    <t>905-957-3935</t>
  </si>
  <si>
    <t>PO BOX 179</t>
  </si>
  <si>
    <t>SMITHVILLE</t>
  </si>
  <si>
    <t>L0R 2A0</t>
  </si>
  <si>
    <t>rcl393smvl@cogeco.net</t>
  </si>
  <si>
    <t>d811eaca-144b-e611-80d2-c22412537408</t>
  </si>
  <si>
    <t>XhM9/A1CGda5WZn4zGBnKXioLFK2CGb55/yh7vR4eS2AvOnYcfylMXxuUGrLFPA8MUNl/bsjMFrEak51UGaOwQ==</t>
  </si>
  <si>
    <t>05-395</t>
  </si>
  <si>
    <t>05-395 LANARK</t>
  </si>
  <si>
    <t>613-259-3249</t>
  </si>
  <si>
    <t>69 GEORGE ST</t>
  </si>
  <si>
    <t>LANARK</t>
  </si>
  <si>
    <t>K0G 1K0</t>
  </si>
  <si>
    <t>db10eaca-144b-e611-80d2-c22412537408</t>
  </si>
  <si>
    <t>xjl+LOvbx34LUkEH7xfG0X9uzqd0EnKK29zcdeHq2/VD+0QE1WD+vnh3oZujizZefIY2zkofRAaAmlKMzWDYsQ==</t>
  </si>
  <si>
    <t>05-396</t>
  </si>
  <si>
    <t>05-396 CHIPPAWA</t>
  </si>
  <si>
    <t>905-295-4451</t>
  </si>
  <si>
    <t>3860 LEGION ST</t>
  </si>
  <si>
    <t>NIAGARA FALLS</t>
  </si>
  <si>
    <t>L2G 6C9</t>
  </si>
  <si>
    <t>chippawalegion@cogeco.net</t>
  </si>
  <si>
    <t>9b11eaca-144b-e611-80d2-c22412537408</t>
  </si>
  <si>
    <t>2poINNST0/k8JhAOcef6GEZ1YQ3LSZ9eld6eIgemi91nOb1QPmrpBJdE86R9+fMOUmOmT3RonLBrcMq3i0qNng==</t>
  </si>
  <si>
    <t>05-399</t>
  </si>
  <si>
    <t>05-399 BELLE RIVER</t>
  </si>
  <si>
    <t>519-728-2351</t>
  </si>
  <si>
    <t>504 NOTRE DAME STREET</t>
  </si>
  <si>
    <t>BELLE RIVER</t>
  </si>
  <si>
    <t>N0R 1A0</t>
  </si>
  <si>
    <t>royalcanadianlegion.belleriver@cogeco.net</t>
  </si>
  <si>
    <t>90bd02c2-144b-e611-80d2-c22412537408</t>
  </si>
  <si>
    <t>1/E0FvwaOIIPjIVwBTexuj0sGP+BEDwaNSdKttciwNVEmepRJUFnIYNWvj3WeLJKiWXVFMQQRyZjjVWk26qgBA==</t>
  </si>
  <si>
    <t>05-402</t>
  </si>
  <si>
    <t>05-402 MILLBROOK</t>
  </si>
  <si>
    <t>705-932-2837</t>
  </si>
  <si>
    <t>PO BOX 205</t>
  </si>
  <si>
    <t>MILLBROOK</t>
  </si>
  <si>
    <t>L0A 1G0</t>
  </si>
  <si>
    <t>legion402@nexicom.net</t>
  </si>
  <si>
    <t>bbbb02c2-144b-e611-80d2-c22412537408</t>
  </si>
  <si>
    <t>qQKTW4Mjvpjc8pIJlb+zKQUZPAQ3I7ezQF30BqZhhM4TPxub3LDlV+w5I1NBIjfwMeejxjQGC8gSutQ/S5MP7w==</t>
  </si>
  <si>
    <t>05-406</t>
  </si>
  <si>
    <t>05-406 BARRY'S BAY</t>
  </si>
  <si>
    <t>613-756-3018</t>
  </si>
  <si>
    <t>PO BOX 10</t>
  </si>
  <si>
    <t>BARRYS BAY</t>
  </si>
  <si>
    <t>K0J 1B0</t>
  </si>
  <si>
    <t>rclegion406@hotmail.com</t>
  </si>
  <si>
    <t>ad11eaca-144b-e611-80d2-c22412537408</t>
  </si>
  <si>
    <t>gPUt/RhQ6xuHJKn0RGcSG+QgyeyO4STxpsxXU+K8l+sZRNNd6Si7qG9asb5rvFsgiaiU6miZBBHF8e2ZCuW1Wg==</t>
  </si>
  <si>
    <t>05-409</t>
  </si>
  <si>
    <t>05-409 FRANK LAMBIER</t>
  </si>
  <si>
    <t>519-343-3749</t>
  </si>
  <si>
    <t>PO BOX 277</t>
  </si>
  <si>
    <t>PALMERSTON</t>
  </si>
  <si>
    <t>N0G 2P0</t>
  </si>
  <si>
    <t>br409secretary@wightman.ca</t>
  </si>
  <si>
    <t>1fbe02c2-144b-e611-80d2-c22412537408</t>
  </si>
  <si>
    <t>P8xXReBXIrMxPM0tcnNBQAhaDOAK22V6dewwsSGTg2TgXfre4HfwcMNQ3JHdvRX8G8NGayHec8BqMbkrrG2JCA==</t>
  </si>
  <si>
    <t>05-410</t>
  </si>
  <si>
    <t>05-410 LAST POST</t>
  </si>
  <si>
    <t>226-984-1027</t>
  </si>
  <si>
    <t>310 GEORGE ST</t>
  </si>
  <si>
    <t>PORT STANLEY</t>
  </si>
  <si>
    <t>N5L 1C5</t>
  </si>
  <si>
    <t>legion1@rogers.com</t>
  </si>
  <si>
    <t>5f12eaca-144b-e611-80d2-c22412537408</t>
  </si>
  <si>
    <t>ygZKnsvK9FS5KnwaFesh3c8RpqPbDsAJRZ9feMNDTXCBPmUuc9JZmQkYOk4l3nNSrk9k1S1Ulp96ioe20DHJnA==</t>
  </si>
  <si>
    <t>05-412</t>
  </si>
  <si>
    <t>05-412 POLISH VETERANS</t>
  </si>
  <si>
    <t>519-742-7003</t>
  </si>
  <si>
    <t>601 WELLINGTON ST N</t>
  </si>
  <si>
    <t>N2H 5L6</t>
  </si>
  <si>
    <t>boggie8@hotmail.com</t>
  </si>
  <si>
    <t>5611eaca-144b-e611-80d2-c22412537408</t>
  </si>
  <si>
    <t>A3ziBEiqp4fx04fZgcmFm4i8yLX0YHiq66CHHjJbpO6a4o4LqAhcPwgQ9pGsFC01TX5vSmHIHPEPbDgZZzngiQ==</t>
  </si>
  <si>
    <t>05-418</t>
  </si>
  <si>
    <t>05-418 POLISH VETERANS ST CATHARINES</t>
  </si>
  <si>
    <t>905-935-3242</t>
  </si>
  <si>
    <t>294 VINE ST</t>
  </si>
  <si>
    <t>L2M 4T3</t>
  </si>
  <si>
    <t>70bc02c2-144b-e611-80d2-c22412537408</t>
  </si>
  <si>
    <t>0im1dk1AraQjDNkKcOrbjEFzChNTeniJ2K5V9GmSXxjK+UUP3XauqmnmNz+mCrpBDeOzVsrMULEDoMMJopr3Og==</t>
  </si>
  <si>
    <t>05-419</t>
  </si>
  <si>
    <t>05-419 PORT PERRY</t>
  </si>
  <si>
    <t>905-985-8502</t>
  </si>
  <si>
    <t>484 BAY ST</t>
  </si>
  <si>
    <t>PORT PERRY</t>
  </si>
  <si>
    <t>L9L 1M7</t>
  </si>
  <si>
    <t>portperrylegionmembership@gmail.com</t>
  </si>
  <si>
    <t>38bd02c2-144b-e611-80d2-c22412537408</t>
  </si>
  <si>
    <t>kuqpnO8I+uk84cl33kcaA4AYhuSDsD8Z2XFm+3ITi/oUUnjK7jbgUNa9cDaJhIp5n641SrdT2Zg7Ea8f4CZBdA==</t>
  </si>
  <si>
    <t>05-421</t>
  </si>
  <si>
    <t>05-421 FOUR FREEDOMS</t>
  </si>
  <si>
    <t>905-729-2911</t>
  </si>
  <si>
    <t>P.O. Box 409</t>
  </si>
  <si>
    <t>Beeton</t>
  </si>
  <si>
    <t>L0G1A0</t>
  </si>
  <si>
    <t>branch421@outlook.com</t>
  </si>
  <si>
    <t>9dbc02c2-144b-e611-80d2-c22412537408</t>
  </si>
  <si>
    <t>1aqQ12NBx6P+ZXjiBQ+Xq13LUySsD1QpD3UiBR5VllZztmFlq3TAvbopbetEWbRn2HlfRx2tEhHg2q8PZcQsvQ==</t>
  </si>
  <si>
    <t>05-424</t>
  </si>
  <si>
    <t>05-424 BALA</t>
  </si>
  <si>
    <t>705-762-3913</t>
  </si>
  <si>
    <t>PO BOX 247</t>
  </si>
  <si>
    <t>BALA</t>
  </si>
  <si>
    <t>P0C 1A0</t>
  </si>
  <si>
    <t>424balalegion@gmail.com</t>
  </si>
  <si>
    <t>38bb02c2-144b-e611-80d2-c22412537408</t>
  </si>
  <si>
    <t>HiMcT8jal9K0w82LFmpqsm/gnP7XvzsqhjKSkOp6H8uE8lQqsSQDQi35zKXVQi+ESLKmqq3Lh3MuPk8GH0Bnjg==</t>
  </si>
  <si>
    <t>05-425</t>
  </si>
  <si>
    <t>05-425 HOLLOWOOD</t>
  </si>
  <si>
    <t>613-279-2659</t>
  </si>
  <si>
    <t>PO BOX 8</t>
  </si>
  <si>
    <t>SHARBOT LAKE</t>
  </si>
  <si>
    <t>K0H 2P0</t>
  </si>
  <si>
    <t>seelong1081@gmail.com</t>
  </si>
  <si>
    <t>9cbc02c2-144b-e611-80d2-c22412537408</t>
  </si>
  <si>
    <t>79FQTSOn7irJavxku6aW2D+jk/dq1G7TAa4jWptyz1bsKiF+jjvxW1FzMhKkAF0PGM93drY0cNFmoWZcg3maMQ==</t>
  </si>
  <si>
    <t>05-426</t>
  </si>
  <si>
    <t>05-426 MILTON WESLEY</t>
  </si>
  <si>
    <t>905-895-5481</t>
  </si>
  <si>
    <t>707 SRIGLEY STREET</t>
  </si>
  <si>
    <t>NEWMARKET</t>
  </si>
  <si>
    <t>L3Y 1X4</t>
  </si>
  <si>
    <t>dscatur1950@sympatico.ca</t>
  </si>
  <si>
    <t>2a12eaca-144b-e611-80d2-c22412537408</t>
  </si>
  <si>
    <t>A3L7X3+gy8XCv94dI3iKljuqX0xdraPcSzeI88Zmja+5VxnZsvXLOt7Dde+NMWNBFi9NUAIeMlaRxPlYNsBweg==</t>
  </si>
  <si>
    <t>05-428</t>
  </si>
  <si>
    <t>05-428 TWEED</t>
  </si>
  <si>
    <t>613-478-1865</t>
  </si>
  <si>
    <t>PO BOX 252</t>
  </si>
  <si>
    <t>TWEED</t>
  </si>
  <si>
    <t>K0K 3J0</t>
  </si>
  <si>
    <t>49bd02c2-144b-e611-80d2-c22412537408</t>
  </si>
  <si>
    <t>X1X1GCgYQ7106KpjSYW2MZ5lx1bJfddMzevQFPQLKQ13ndF9J5kw8AbkQXI1mpa75MavbdRpwOlJwz3v4zWKdQ==</t>
  </si>
  <si>
    <t>05-429</t>
  </si>
  <si>
    <t>05-429 WAWA</t>
  </si>
  <si>
    <t>705-856-7203</t>
  </si>
  <si>
    <t>PO BOX 239</t>
  </si>
  <si>
    <t>WAWA</t>
  </si>
  <si>
    <t>P0S 1K0</t>
  </si>
  <si>
    <t>44bc02c2-144b-e611-80d2-c22412537408</t>
  </si>
  <si>
    <t>TrsSlus5tKm2QEGrG5QY48Lc1EGZx4mogm+gxzeV5ThOxoWxFKC2iy5gYC8U5JtZdcJJfnqpSE8+mESqFeOJ1A==</t>
  </si>
  <si>
    <t>05-434</t>
  </si>
  <si>
    <t>05-434 CHESTERVILLE</t>
  </si>
  <si>
    <t>613-448-1997</t>
  </si>
  <si>
    <t>CHESTERVILLE</t>
  </si>
  <si>
    <t>K0C 1H0</t>
  </si>
  <si>
    <t>legion434@bellnet.ca</t>
  </si>
  <si>
    <t>7e11eaca-144b-e611-80d2-c22412537408</t>
  </si>
  <si>
    <t>PEG4RN7A2tiTMfAJSGdRVWZ682/sp3m7G+QQl6NmcOWpjLcCIITvwLn97qmKjzYHFr6uXWrEL0yC4Md5juci+g==</t>
  </si>
  <si>
    <t>05-441</t>
  </si>
  <si>
    <t>05-441 JOHN MCGRATH</t>
  </si>
  <si>
    <t>705-488-3462</t>
  </si>
  <si>
    <t>TRENT LAKE</t>
  </si>
  <si>
    <t>K0M 2A0</t>
  </si>
  <si>
    <t>4cbd02c2-144b-e611-80d2-c22412537408</t>
  </si>
  <si>
    <t>uLt94pUpxPBcRgAecRF6YKAfXq5Yi42KMdShcDfNqyK4sPIf8rPsTjs4RepYmFZ+b9RSHEJkIJt+01muCY/JEA==</t>
  </si>
  <si>
    <t>05-442</t>
  </si>
  <si>
    <t>05-442 ERIN</t>
  </si>
  <si>
    <t>519-833-7467</t>
  </si>
  <si>
    <t>PO BOX 187</t>
  </si>
  <si>
    <t>ERIN</t>
  </si>
  <si>
    <t>N0B 1T0</t>
  </si>
  <si>
    <t>secretary@erinlegion.ca</t>
  </si>
  <si>
    <t>2d12eaca-144b-e611-80d2-c22412537408</t>
  </si>
  <si>
    <t>FLKHthCFTvyPhlSLeGSEfgVD1XogqYbFz47ayiSgfR/jd+3SLaLLkbT9blFxixGk4Ctyw8IVD6EnTvKJlF84Kw==</t>
  </si>
  <si>
    <t>05-445</t>
  </si>
  <si>
    <t>05-445 CALLANDER</t>
  </si>
  <si>
    <t>705-752-3773</t>
  </si>
  <si>
    <t>345 LANSDOWNE STREET</t>
  </si>
  <si>
    <t>Callander</t>
  </si>
  <si>
    <t>P0H 1H0</t>
  </si>
  <si>
    <t>rcl445@cogeco.net</t>
  </si>
  <si>
    <t>cbbd02c2-144b-e611-80d2-c22412537408</t>
  </si>
  <si>
    <t>m9uEEI0LDKCQbNkTe+XXEUX9IFVo4uf1BfmyZwB2Tt3EED0UKk7n7fKpIVbMXbX2ihkV4IZyCjSpRfRW3RcSbQ==</t>
  </si>
  <si>
    <t>05-447</t>
  </si>
  <si>
    <t>05-447 LESLIE SUTHERLAND</t>
  </si>
  <si>
    <t>519-862-1240</t>
  </si>
  <si>
    <t>350 ALBERT STREET</t>
  </si>
  <si>
    <t>Corunna</t>
  </si>
  <si>
    <t>N0N 1G0</t>
  </si>
  <si>
    <t>0911eaca-144b-e611-80d2-c22412537408</t>
  </si>
  <si>
    <t>JzxJ8si1X4NPQ42lO8JKF8QXP032ZXCFYJq8Jb258bHeToyrWmVaWklUoorzJ3vVHsmNFe/poMsu+lvYK8fhOA==</t>
  </si>
  <si>
    <t>05-449</t>
  </si>
  <si>
    <t>05-449 LT ALGIE V C</t>
  </si>
  <si>
    <t>519-942-4021</t>
  </si>
  <si>
    <t>1267 QUEEN ST</t>
  </si>
  <si>
    <t>ALTON</t>
  </si>
  <si>
    <t>L7K 0C4</t>
  </si>
  <si>
    <t>br449alton@gmail.com</t>
  </si>
  <si>
    <t>0f11eaca-144b-e611-80d2-c22412537408</t>
  </si>
  <si>
    <t>uVtDKZJ45dhAKouq3VO712GMfvhM84K45DaWetm7UAA1dngfpbpvbLnnXvaVW/041IrddALpw6Aj4LYrwWqddw==</t>
  </si>
  <si>
    <t>05-457</t>
  </si>
  <si>
    <t>05-457 STAYNER</t>
  </si>
  <si>
    <t>705-428-3809</t>
  </si>
  <si>
    <t>7149 ONTARIO 26</t>
  </si>
  <si>
    <t>Stayner</t>
  </si>
  <si>
    <t>L0M 1S0</t>
  </si>
  <si>
    <t>info@staynerlegion.ca</t>
  </si>
  <si>
    <t>d3bd02c2-144b-e611-80d2-c22412537408</t>
  </si>
  <si>
    <t>A1Bgb6U/8y8cvJlC7yJh03KVAlO2F+GDNYMowjGjpWmddgU+MmkTeX5gp4GzZ5roma5Aik2x71r8DIDWKA4LpQ==</t>
  </si>
  <si>
    <t>05-459</t>
  </si>
  <si>
    <t>05-459 STOUFFVILLE</t>
  </si>
  <si>
    <t>905-640-1714</t>
  </si>
  <si>
    <t>150 MOSTAR ST</t>
  </si>
  <si>
    <t>STOUFFVILLE</t>
  </si>
  <si>
    <t>L4A 0Y2</t>
  </si>
  <si>
    <t>office@stouffvillelegion.ca</t>
  </si>
  <si>
    <t>2411eaca-144b-e611-80d2-c22412537408</t>
  </si>
  <si>
    <t>F8kZ3aJniFN5Ur0KEHF6IHhHpjFmMilenR5hgNMpd8v1LsfmVIqmpnPbdX7KPE35AK4tcfnuryHzvPPh1zHUQA==</t>
  </si>
  <si>
    <t>05-461</t>
  </si>
  <si>
    <t>05-461 DUNSDON</t>
  </si>
  <si>
    <t>519-752-6668</t>
  </si>
  <si>
    <t>9 TOLL GATE RD</t>
  </si>
  <si>
    <t>BRANTFORD</t>
  </si>
  <si>
    <t>N3R 4Z4</t>
  </si>
  <si>
    <t>dunsdonbr461@rogers.com</t>
  </si>
  <si>
    <t>60be02c2-144b-e611-80d2-c22412537408</t>
  </si>
  <si>
    <t>1PbTib1V08le1ZRa6m1ASvbPUc2hLNT1MH/qDrmyf1FiCEaDcZuke4kA0jivjWRyh3yLAXbkUDCx2DrAtw057w==</t>
  </si>
  <si>
    <t>05-462</t>
  </si>
  <si>
    <t>05-462 EASTVIEW</t>
  </si>
  <si>
    <t>613-741-9539</t>
  </si>
  <si>
    <t>294 CYR AVENUE</t>
  </si>
  <si>
    <t>Ottawa</t>
  </si>
  <si>
    <t>K1L 7N7</t>
  </si>
  <si>
    <t>rcl462@rogers.com</t>
  </si>
  <si>
    <t>9cbb02c2-144b-e611-80d2-c22412537408</t>
  </si>
  <si>
    <t>/KxEn/fhgKR9QrUM1Ry9msl5xOjJZzVAS3uRL9s5uAc+AhbWXnCabdfgeqXqT1ECFHdsntM2r155enj3EOYFbg==</t>
  </si>
  <si>
    <t>05-465</t>
  </si>
  <si>
    <t>05-465 MERLIN</t>
  </si>
  <si>
    <t>519-689-4884</t>
  </si>
  <si>
    <t>2 STANLEY STREET</t>
  </si>
  <si>
    <t>Merlin</t>
  </si>
  <si>
    <t>N0P 1W0</t>
  </si>
  <si>
    <t>contactus@merlinlegion.ca</t>
  </si>
  <si>
    <t>9bbb02c2-144b-e611-80d2-c22412537408</t>
  </si>
  <si>
    <t>/z5CAalwLG7fW4up/hCQRtzKRK0rKo83YZ/6u02dfAm8f9zTDomiHLWjAY4+bVOH2/bL5cEWeY6EEaD10m34tw==</t>
  </si>
  <si>
    <t>05-467</t>
  </si>
  <si>
    <t>05-467 SUNDRIDGE</t>
  </si>
  <si>
    <t>705-384-5655</t>
  </si>
  <si>
    <t>PO BOX 594</t>
  </si>
  <si>
    <t>SUNDRIDGE</t>
  </si>
  <si>
    <t>P0A 1Z0</t>
  </si>
  <si>
    <t>rcl467secretary@gmail.com</t>
  </si>
  <si>
    <t>8411eaca-144b-e611-80d2-c22412537408</t>
  </si>
  <si>
    <t>g17vlv1I/gy+5g36nYB7MyErffaShfi//ZL5QWQckQtixiCzagDgTxPaX/mJYZZC4zpul11vqZuOsSLJnHRxhA==</t>
  </si>
  <si>
    <t>05-469</t>
  </si>
  <si>
    <t>05-469 ELMIRA</t>
  </si>
  <si>
    <t>519-669-2932</t>
  </si>
  <si>
    <t>PO BOX 123</t>
  </si>
  <si>
    <t>ELMIRA</t>
  </si>
  <si>
    <t>N3B 2Z5</t>
  </si>
  <si>
    <t>elmirabranch469@gmail.com</t>
  </si>
  <si>
    <t>f8bb02c2-144b-e611-80d2-c22412537408</t>
  </si>
  <si>
    <t>fBqOPLD4/jCOItatHMA+3TmgfY5pRUNr2/vbChb5Kl2Sd2J5y/nzZ4Y0RVOTGt7clOSJzyWur72HpKnx8hPAOQ==</t>
  </si>
  <si>
    <t>05-472</t>
  </si>
  <si>
    <t>05-472 GEORGES VANIER</t>
  </si>
  <si>
    <t>613-632-5136</t>
  </si>
  <si>
    <t>152 NELSON ST EAST</t>
  </si>
  <si>
    <t>HAWKESBURY</t>
  </si>
  <si>
    <t>K6A 1L8</t>
  </si>
  <si>
    <t>hawkesburylegion@gmail.com</t>
  </si>
  <si>
    <t>07be02c2-144b-e611-80d2-c22412537408</t>
  </si>
  <si>
    <t>iZ+wM477fQQIV4h4MzuET/CmQBFfmjrab6fwXjEKoI3gCiRmzXjfwbQ+3HWOh/hBshNMqDLkryqwoYj//2HfNg==</t>
  </si>
  <si>
    <t>05-479</t>
  </si>
  <si>
    <t>05-479 A. C. MCCALLUM</t>
  </si>
  <si>
    <t>905-354-4331</t>
  </si>
  <si>
    <t>5603 SPRING STREET</t>
  </si>
  <si>
    <t>Niagara Falls</t>
  </si>
  <si>
    <t>L2G 1P7</t>
  </si>
  <si>
    <t>rcl479@cogeco.net</t>
  </si>
  <si>
    <t>f410eaca-144b-e611-80d2-c22412537408</t>
  </si>
  <si>
    <t>WbvqPOdQmLlEWqpYLEa5ZGGZnpTuJFQqpMXadbpHxYqc5e0cz+M9gObjApZRUXEUnMT0sN3TvdXCrBJqn/VFvw==</t>
  </si>
  <si>
    <t>05-480</t>
  </si>
  <si>
    <t>05-480 WESTBORO</t>
  </si>
  <si>
    <t>613-725-3475</t>
  </si>
  <si>
    <t>391 RICHMOND RD</t>
  </si>
  <si>
    <t>K2A 0E7</t>
  </si>
  <si>
    <t>president-480@rcl480.com</t>
  </si>
  <si>
    <t>3fbc02c2-144b-e611-80d2-c22412537408</t>
  </si>
  <si>
    <t>3Xj9D4pWbYgu1k4VxmnNz/G3BBjN+se2wna6cy8XBJ2QyQZKBawoxt61IevNKrXmE/eihQ+XTGnvlQBhWS5ccA==</t>
  </si>
  <si>
    <t>05-484</t>
  </si>
  <si>
    <t>05-484 MALLORYTOWN</t>
  </si>
  <si>
    <t>613-923-5000</t>
  </si>
  <si>
    <t>RR 4 BOX 39</t>
  </si>
  <si>
    <t>MALLORYTOWN</t>
  </si>
  <si>
    <t>K0E 1R0</t>
  </si>
  <si>
    <t>62bc02c2-144b-e611-80d2-c22412537408</t>
  </si>
  <si>
    <t>qCIU60Kr4H7HK+giZkZpV69X1wbMFYKpsXIWoSUkn4OE/kNjdKkltvnmVVCiyq5PBUrn4QuwIvfyO7nhhpdDug==</t>
  </si>
  <si>
    <t>05-486</t>
  </si>
  <si>
    <t>05-486 THE GENERAL CHRIS VOKES BRONTE</t>
  </si>
  <si>
    <t>905-827-4722</t>
  </si>
  <si>
    <t>79 JONES ST</t>
  </si>
  <si>
    <t>OAKVILLE</t>
  </si>
  <si>
    <t>L6L 3E6</t>
  </si>
  <si>
    <t>info@brontelegion.com</t>
  </si>
  <si>
    <t>6dbd02c2-144b-e611-80d2-c22412537408</t>
  </si>
  <si>
    <t>ejaqIutbip2JTB5Dcii5LUuJIaO9REcao3TBQ4Opl2ku/5DekkOI5xNzsrMHDLuvYDAIByDRFhwQBUPRAlGTvA==</t>
  </si>
  <si>
    <t>05-495</t>
  </si>
  <si>
    <t>05-495 BEACHVILLE</t>
  </si>
  <si>
    <t>519-423-6363</t>
  </si>
  <si>
    <t>BEACHVILLE</t>
  </si>
  <si>
    <t>N0J 1A0</t>
  </si>
  <si>
    <t>rcl495.beachville@gmail.com</t>
  </si>
  <si>
    <t>c2bb02c2-144b-e611-80d2-c22412537408</t>
  </si>
  <si>
    <t>JfsIwoAglcevIiqOK3Ddy8ONTI0nScz/F+Df7qEdAvcjLD3UKKS0PEy/PznQIx543BripxJoLRZjk2jCPN0/dw==</t>
  </si>
  <si>
    <t>05-496</t>
  </si>
  <si>
    <t>05-496 BOB RICHARDSON</t>
  </si>
  <si>
    <t>613-376-6808</t>
  </si>
  <si>
    <t>BOX 222</t>
  </si>
  <si>
    <t>SYDENHAM</t>
  </si>
  <si>
    <t>K0H 2T0</t>
  </si>
  <si>
    <t>rcl496sydenham@outlook.com</t>
  </si>
  <si>
    <t>61bd02c2-144b-e611-80d2-c22412537408</t>
  </si>
  <si>
    <t>6kx76Y+bpQgZ1ciKtM7sIzfrYqVYUcAeKb/nY+bkvIZcc5XNwiA+EOcXQKlvcNNWeK/YkXT5qoD8NHXFXb1c3Q==</t>
  </si>
  <si>
    <t>05-497</t>
  </si>
  <si>
    <t>05-497 THE HARRY BROWN V.C. LEGION</t>
  </si>
  <si>
    <t>705-799-5095</t>
  </si>
  <si>
    <t>PO BOX 264</t>
  </si>
  <si>
    <t>OMEMEE</t>
  </si>
  <si>
    <t>K0L 2W0</t>
  </si>
  <si>
    <t>rcl497@outlook.com</t>
  </si>
  <si>
    <t>ab11eaca-144b-e611-80d2-c22412537408</t>
  </si>
  <si>
    <t>QUn27vmCoZ2IKO7JPL57zo5QStmki+SOB30pO+1C1HZGlDb6EEmmRnwUQV5uStEdTuJXSBktxjLYWOUMJtW01g==</t>
  </si>
  <si>
    <t>05-498</t>
  </si>
  <si>
    <t>05-498 VETERANS MEMORIAL</t>
  </si>
  <si>
    <t>519-238-2120</t>
  </si>
  <si>
    <t>20 MUNICIPAL DRIVE</t>
  </si>
  <si>
    <t>Grand Bend</t>
  </si>
  <si>
    <t>N0M 1T0</t>
  </si>
  <si>
    <t>g.b.legion@hay.net</t>
  </si>
  <si>
    <t>c0bb02c2-144b-e611-80d2-c22412537408</t>
  </si>
  <si>
    <t>kGVm02kOQmHlypWc+EWfJVMu/4SxCqExt1VwBe1TvoidkbK3Q7hd57EiNJcmZWlyic0yhnhlXy15XNv2q2E2Ig==</t>
  </si>
  <si>
    <t>05-499</t>
  </si>
  <si>
    <t>05-499 THE EDWARD MACDONALD</t>
  </si>
  <si>
    <t>705-424-5711</t>
  </si>
  <si>
    <t>15 FRASER ST</t>
  </si>
  <si>
    <t>ANGUS</t>
  </si>
  <si>
    <t>L0M 1B0</t>
  </si>
  <si>
    <t>RCLBranch499Angus@outlook.com</t>
  </si>
  <si>
    <t>64bd02c2-144b-e611-80d2-c22412537408</t>
  </si>
  <si>
    <t>CVgr6izasox/hP2jL8UYTuvdglAZMy0yItKmzqJVYSMpPn0Mb4stg94JYiVL+Y+EmimZ4dqKkZGWVWuOi9daWg==</t>
  </si>
  <si>
    <t>05-501</t>
  </si>
  <si>
    <t>05-501 LAMBETH</t>
  </si>
  <si>
    <t>519-652-3412</t>
  </si>
  <si>
    <t>PO BOX 701 STN LAMBETH</t>
  </si>
  <si>
    <t>N6P 1R2</t>
  </si>
  <si>
    <t>lambethlegion501@gmail.com</t>
  </si>
  <si>
    <t>cdbd02c2-144b-e611-80d2-c22412537408</t>
  </si>
  <si>
    <t>4Eao6NnVY9KX+uvJOxCDl30giP4lcwO7FSA4TyRAN5+W1J06qkmRet0uU3qhIJPJpafva3L29xNnd0hZNQFMVA==</t>
  </si>
  <si>
    <t>05-503</t>
  </si>
  <si>
    <t>05-503 ONAPING FALLS</t>
  </si>
  <si>
    <t>705-966-2387</t>
  </si>
  <si>
    <t>1 ST JAMES ST</t>
  </si>
  <si>
    <t>ONAPING</t>
  </si>
  <si>
    <t>P0M 2R0</t>
  </si>
  <si>
    <t>branch503@eastlink.ca</t>
  </si>
  <si>
    <t>e0bd02c2-144b-e611-80d2-c22412537408</t>
  </si>
  <si>
    <t>80pn7pAVyfTeJqAsPO8rwwnnCDZp9t34twMnyPwvqhKgXW5/AUCPvDTQTU6G4GWevAXcu//5QvMsdlwL25JPDA==</t>
  </si>
  <si>
    <t>05-504</t>
  </si>
  <si>
    <t>05-504 LYNDHURST</t>
  </si>
  <si>
    <t>613-928-2617</t>
  </si>
  <si>
    <t>306 LYNDHURST RD</t>
  </si>
  <si>
    <t>LYNDHURST</t>
  </si>
  <si>
    <t>K0E 1N0</t>
  </si>
  <si>
    <t>br504.rcl@gmail.com</t>
  </si>
  <si>
    <t>76bc02c2-144b-e611-80d2-c22412537408</t>
  </si>
  <si>
    <t>7/l1BgK2PCugmcQDzvYwcbDhF49tYD4CfJmmOIT/x792l0Vm4D2f7LMs1mDSvynmSA5Jobg00ur3Kq0K2afKIw==</t>
  </si>
  <si>
    <t>05-507</t>
  </si>
  <si>
    <t>05-507 MACTIER</t>
  </si>
  <si>
    <t>705-375-2810</t>
  </si>
  <si>
    <t>PO BOX 100</t>
  </si>
  <si>
    <t>MACTIER</t>
  </si>
  <si>
    <t>P0C 1H0</t>
  </si>
  <si>
    <t>MACTIERLEGION507@GMAIL.COM</t>
  </si>
  <si>
    <t>a0be02c2-144b-e611-80d2-c22412537408</t>
  </si>
  <si>
    <t>feRoKk8wdCOrAuUtpYv0l7LfbX+hOUSEVTAT4AumwvCHQakBPW2yRqc3GRp2Y2R3jOHj9Gb56XFE8dV/M1HLkg==</t>
  </si>
  <si>
    <t>05-508</t>
  </si>
  <si>
    <t>05-508 EVERETT</t>
  </si>
  <si>
    <t>705-435-5769</t>
  </si>
  <si>
    <t>6190 COUNTY RD 13</t>
  </si>
  <si>
    <t>EVERETT</t>
  </si>
  <si>
    <t>L0M 1J0</t>
  </si>
  <si>
    <t>oj.bj@rogers.com</t>
  </si>
  <si>
    <t>dbbb02c2-144b-e611-80d2-c22412537408</t>
  </si>
  <si>
    <t>N1nGPIWa56MWGY1wylbQce6KGM8Urx04ilYPeY3XqHjz403+VCLqQiV1d/iSjZU1Solq1aIKyhHHi/Dd8v315g==</t>
  </si>
  <si>
    <t>05-509</t>
  </si>
  <si>
    <t>05-509 CONSECON</t>
  </si>
  <si>
    <t>6138498799</t>
  </si>
  <si>
    <t>CONSECON</t>
  </si>
  <si>
    <t>K0K 1T0</t>
  </si>
  <si>
    <t>davems8799@gmail.com</t>
  </si>
  <si>
    <t>4f11eaca-144b-e611-80d2-c22412537408</t>
  </si>
  <si>
    <t>NZANOZUnux7T26a37f/Hly84mtjQS5t5Y1Cnm1NGMyBRrLQyCzDBn/Lh57vZkCUjSVuzE6tJ0BF3t7JXL0CbOA==</t>
  </si>
  <si>
    <t>05-510</t>
  </si>
  <si>
    <t>05-510 MELBOURNE</t>
  </si>
  <si>
    <t>519-289-2109</t>
  </si>
  <si>
    <t>PO BOX 81</t>
  </si>
  <si>
    <t>MELBOURNE</t>
  </si>
  <si>
    <t>N0L 1T0</t>
  </si>
  <si>
    <t>tomjeffery@xplornet.ca</t>
  </si>
  <si>
    <t>37bb02c2-144b-e611-80d2-c22412537408</t>
  </si>
  <si>
    <t>4QFYI7BNghGla1dahqTOYbVPS1GO5fGsG6qp6YO+a5ywSoQJlhNoMKvrYvihG5HjTwbbOz5KSXbuzFUVAeBkwQ==</t>
  </si>
  <si>
    <t>05-513</t>
  </si>
  <si>
    <t>05-513 DONNYBROOK</t>
  </si>
  <si>
    <t>519-268-8538</t>
  </si>
  <si>
    <t>1227 DONNYBROOK DR</t>
  </si>
  <si>
    <t>DORCHESTER</t>
  </si>
  <si>
    <t>N0L 1G5</t>
  </si>
  <si>
    <t>info@dorchesterlegion.ca</t>
  </si>
  <si>
    <t>7dbb02c2-144b-e611-80d2-c22412537408</t>
  </si>
  <si>
    <t>t1PBWE4mIEP64b5xYqvJtniRZUNDOxaFnE2BokY5vSm2mS1BbzNX5gj0TXoCVSNmnhp6D22azIfs/Sq+lTa+Hg==</t>
  </si>
  <si>
    <t>05-514</t>
  </si>
  <si>
    <t>05-514 WESTERN MANITOULIN</t>
  </si>
  <si>
    <t>705-282-3336</t>
  </si>
  <si>
    <t>PO BOX 160 26 Phipps St</t>
  </si>
  <si>
    <t>GORE BAY</t>
  </si>
  <si>
    <t>P0P 1H0</t>
  </si>
  <si>
    <t>rclbr514@eastlink.ca</t>
  </si>
  <si>
    <t>73be02c2-144b-e611-80d2-c22412537408</t>
  </si>
  <si>
    <t>9s5+k68G75kMUz2fwr75j4Vn2HJOABiZOLezYvIqbyvkkPcBY3NY6NmjPGYyNaXMeUbXjm734LIvApRiEfWwzA==</t>
  </si>
  <si>
    <t>05-516</t>
  </si>
  <si>
    <t>05-516 GEORGE DUFF MEMORIAL THE</t>
  </si>
  <si>
    <t>705-424-1621</t>
  </si>
  <si>
    <t>5357 COUNTY ROAD 9</t>
  </si>
  <si>
    <t>New Lowell</t>
  </si>
  <si>
    <t>L0M 1N0</t>
  </si>
  <si>
    <t>legionbr516@gmail.com</t>
  </si>
  <si>
    <t>1f12eaca-144b-e611-80d2-c22412537408</t>
  </si>
  <si>
    <t>P/WvsG0E4nDZoiiJaJCfxovaAEeajWrolNHm7Bg1UQmJiU6FBzAKbDYTEcWuYXxVEw1IgBtFl1rbsC7CAVIg4Q==</t>
  </si>
  <si>
    <t>05-517</t>
  </si>
  <si>
    <t>05-517 PETAWAWA</t>
  </si>
  <si>
    <t>613-687-2504</t>
  </si>
  <si>
    <t>3583 PETAWAWA BLVD</t>
  </si>
  <si>
    <t>PETAWAWA</t>
  </si>
  <si>
    <t>K8H 2Y1</t>
  </si>
  <si>
    <t>petawawalegion@gmail.com</t>
  </si>
  <si>
    <t>7abe02c2-144b-e611-80d2-c22412537408</t>
  </si>
  <si>
    <t>2EoZVLqIV1JJtJ9oWmL4mHFIj30Rbb4iSJ6ofWNbhxKxQO30mW3JuSPl+6JMgnqAbx81b9z2dX/znOdwIcxWBQ==</t>
  </si>
  <si>
    <t>05-519</t>
  </si>
  <si>
    <t>05-519 COBOCONK</t>
  </si>
  <si>
    <t>705-454-8127</t>
  </si>
  <si>
    <t>COBOCONK</t>
  </si>
  <si>
    <t>K0M 1K0</t>
  </si>
  <si>
    <t>legion12@bellnet.ca</t>
  </si>
  <si>
    <t>2312eaca-144b-e611-80d2-c22412537408</t>
  </si>
  <si>
    <t>eesGS+lWbtmijpt/uLTVuX+oT2D3plwPh7LSQnKS8rg6wPE/oueomZ11oMwd+r5YUSCbo+snKElRdnBAKvBJAQ==</t>
  </si>
  <si>
    <t>05-521</t>
  </si>
  <si>
    <t>05-521 THE ORVILLE HAND</t>
  </si>
  <si>
    <t>905-775-5025</t>
  </si>
  <si>
    <t>115 BACK ST</t>
  </si>
  <si>
    <t>BRADFORD</t>
  </si>
  <si>
    <t>L3Z 1W8</t>
  </si>
  <si>
    <t>bradford521@rogers.com</t>
  </si>
  <si>
    <t>2c12eaca-144b-e611-80d2-c22412537408</t>
  </si>
  <si>
    <t>62Icpx7Uhrwavah8/+bUQnqNiW8Q5raSnZArDY0B1amgWShYa2w3KtK0zEpcOnStVeE2OKID/NV5S3B3yAvr8g==</t>
  </si>
  <si>
    <t>05-523</t>
  </si>
  <si>
    <t>05-523 SUNSET POST</t>
  </si>
  <si>
    <t>705-534-4003</t>
  </si>
  <si>
    <t>VICTORIA HARBOUR</t>
  </si>
  <si>
    <t>L0K 2A0</t>
  </si>
  <si>
    <t>piper04ca@yahoo.ca</t>
  </si>
  <si>
    <t>bcbd02c2-144b-e611-80d2-c22412537408</t>
  </si>
  <si>
    <t>DEqDj/L2Dh2SBxV+kS9+wEKsYWRB5BUc5/SD4w+MTnzyMi2MdtXMdI1JyKq1Hh87+b4MSZSmoVVbYI1EdLuNvA==</t>
  </si>
  <si>
    <t>05-524</t>
  </si>
  <si>
    <t>05-524 PORT BURWELL BAYHAM</t>
  </si>
  <si>
    <t>519-874-4308</t>
  </si>
  <si>
    <t>PO BOX 171</t>
  </si>
  <si>
    <t>PORT BURWELL</t>
  </si>
  <si>
    <t>N0J 1T0</t>
  </si>
  <si>
    <t>portburwelllegion@live.ca</t>
  </si>
  <si>
    <t>8011eaca-144b-e611-80d2-c22412537408</t>
  </si>
  <si>
    <t>Mnf78GaJDiTyBEIV+e2JxsBWe/DNTHfvKkX6vpiW5Y9K6nY/4G1iZrhf+81P0TA9/lkdhf8PJnXeRyxPRQA8RA==</t>
  </si>
  <si>
    <t>05-527</t>
  </si>
  <si>
    <t>05-527 WILSON</t>
  </si>
  <si>
    <t>416-633-0345</t>
  </si>
  <si>
    <t>948 SHEPPARD AVE W</t>
  </si>
  <si>
    <t>M3H 2T6</t>
  </si>
  <si>
    <t>rcl527president@gmail.com</t>
  </si>
  <si>
    <t>50bd02c2-144b-e611-80d2-c22412537408</t>
  </si>
  <si>
    <t>rUXVo6gz/0MWx0aGjou/P+uvUvO7WpjBhFwtdDA8k+FcFQmWEJa2qTW4FmBhqX2yf1pdXy1joa5CnyaAndT4Fw==</t>
  </si>
  <si>
    <t>05-530</t>
  </si>
  <si>
    <t>05-530 WATERLOO</t>
  </si>
  <si>
    <t>519-886-4790</t>
  </si>
  <si>
    <t>316 MARSLAND DR</t>
  </si>
  <si>
    <t>WATERLOO</t>
  </si>
  <si>
    <t>N2J 3Z1</t>
  </si>
  <si>
    <t>rclbr530@gmail.com</t>
  </si>
  <si>
    <t>4abc02c2-144b-e611-80d2-c22412537408</t>
  </si>
  <si>
    <t>FwC3VTglTrja0YQAACmQ13yX7UVM7ZUfzykmckFfRnT117FhLPvLLMJ9Lp7Iet1EF5QqejECe1QqCeH885WuLA==</t>
  </si>
  <si>
    <t>05-532</t>
  </si>
  <si>
    <t>05-532 NEW HAMBURG</t>
  </si>
  <si>
    <t>519-662-3770</t>
  </si>
  <si>
    <t>65 BOULLEE ST</t>
  </si>
  <si>
    <t>NEW HAMBURG</t>
  </si>
  <si>
    <t>N3A 1E1</t>
  </si>
  <si>
    <t>rcl-branch-532@bellnet.ca</t>
  </si>
  <si>
    <t>0a11eaca-144b-e611-80d2-c22412537408</t>
  </si>
  <si>
    <t>mS3dbXSCXeOLjsfOnGLmNlFZ6lz1IPGozNjGs7k9HtQwcna+IzJyhOdnD6yj+rvHInUpXVbnKxByZ+LoHQ/OyQ==</t>
  </si>
  <si>
    <t>05-533</t>
  </si>
  <si>
    <t>05-533 BYRON-SPRINGBANK</t>
  </si>
  <si>
    <t>519-472-3300</t>
  </si>
  <si>
    <t>1276 COMMISSIONERS RD W</t>
  </si>
  <si>
    <t>N6K 1E1</t>
  </si>
  <si>
    <t>5abc02c2-144b-e611-80d2-c22412537408</t>
  </si>
  <si>
    <t>kU9vu1oUXCc6YiU/m+a4c1d6nV07lmCg2sRJhQME+5Q6Qf6GzbbLdagzDZJOG2B1fs2tHT6jWqKucNQ1WQSe9Q==</t>
  </si>
  <si>
    <t>05-540</t>
  </si>
  <si>
    <t>05-540 LUCAN</t>
  </si>
  <si>
    <t>519-227-4751</t>
  </si>
  <si>
    <t>LUCAN</t>
  </si>
  <si>
    <t>N0M 2J0</t>
  </si>
  <si>
    <t>royalcanadianlegionbr540@gmail.com</t>
  </si>
  <si>
    <t>5cbe02c2-144b-e611-80d2-c22412537408</t>
  </si>
  <si>
    <t>ixkXSwS+QgBNkVYhwGolWzqGbNmHFNOLv3+EED2OqUbMxGsWlHqXvEfKizZn7V+nUmYu0VvDfDzT5ywBrlRdTw==</t>
  </si>
  <si>
    <t>05-544</t>
  </si>
  <si>
    <t>05-544 CLAUDE NUNNEY V.C. MEMORIAL</t>
  </si>
  <si>
    <t>613-347-3286</t>
  </si>
  <si>
    <t>119 MILITARY RD</t>
  </si>
  <si>
    <t>LANCASTER</t>
  </si>
  <si>
    <t>K0C 1N0</t>
  </si>
  <si>
    <t>info@lancasterlegion.com</t>
  </si>
  <si>
    <t>edbc02c2-144b-e611-80d2-c22412537408</t>
  </si>
  <si>
    <t>nrlsIlH9LBPs4eGaeJ6vcsDzYqVN1O6TmYitGDjVNTSpVtXFjYUWJqEKi8Q6L30bI4RxD714GcyqYgRfuozeTQ==</t>
  </si>
  <si>
    <t>05-545</t>
  </si>
  <si>
    <t>05-545 BAYPORT</t>
  </si>
  <si>
    <t>705-534-7341</t>
  </si>
  <si>
    <t>369 ARMSTRONG STREET</t>
  </si>
  <si>
    <t>PORT MCNICOLL</t>
  </si>
  <si>
    <t>L0K 1R0</t>
  </si>
  <si>
    <t>e8bc02c2-144b-e611-80d2-c22412537408</t>
  </si>
  <si>
    <t>BB7tw9NeQwMv/d3F15zITd8jgDfr7NEjbbTu+v30udcGn5uMltJYv3khs6MO3WYEwufoGe5ESF8FXihoWrgEBg==</t>
  </si>
  <si>
    <t>05-547</t>
  </si>
  <si>
    <t>05-547 INNISFIL</t>
  </si>
  <si>
    <t>705-456-2531</t>
  </si>
  <si>
    <t>1017 Robinson Street</t>
  </si>
  <si>
    <t>Belle Ewart</t>
  </si>
  <si>
    <t>L0L1W0</t>
  </si>
  <si>
    <t>secretary@legion547.ca</t>
  </si>
  <si>
    <t>82be02c2-144b-e611-80d2-c22412537408</t>
  </si>
  <si>
    <t>CNpQg5oGv9m1oLHSpjR9JwGCc3q6OXLpc9yQEo1ubBgOeauVPd2VyzyQdAMdH5ErKxOqMiSdptRK364RJgLBmA==</t>
  </si>
  <si>
    <t>05-550</t>
  </si>
  <si>
    <t>05-550 COBDEN &amp; DISTRICT</t>
  </si>
  <si>
    <t>613-646-7914</t>
  </si>
  <si>
    <t>43A MAIN ST PO BOX 114</t>
  </si>
  <si>
    <t>COBDEN</t>
  </si>
  <si>
    <t>K0J 1K0</t>
  </si>
  <si>
    <t>cobdenlegion550@gmail.com</t>
  </si>
  <si>
    <t>3e12eaca-144b-e611-80d2-c22412537408</t>
  </si>
  <si>
    <t>W38AruWALDkYrnNBJwQV2Jj30HBNn9iiJwJPOk47E3s1KcSVxvA4tE3CG8rTlwfdJ//SgbYhJ7oHRt1rqpEZ8A==</t>
  </si>
  <si>
    <t>05-551</t>
  </si>
  <si>
    <t>05-551 WATERDOWN</t>
  </si>
  <si>
    <t>905-689-6112</t>
  </si>
  <si>
    <t>PO BOX 754</t>
  </si>
  <si>
    <t>WATERDOWN</t>
  </si>
  <si>
    <t>L0R 2H0</t>
  </si>
  <si>
    <t>waterdownlegion@cogeco.net</t>
  </si>
  <si>
    <t>fabb02c2-144b-e611-80d2-c22412537408</t>
  </si>
  <si>
    <t>57RYlrwoO8vDPi83mqRra+DHmR7YxOQko0kzUHrDfMW0XpCJt0rba7VcbRkE0YSUGazRXIlN6TqkAHn2oGxvUw==</t>
  </si>
  <si>
    <t>05-554</t>
  </si>
  <si>
    <t>05-554 ROCKLAND AND DISTRICT</t>
  </si>
  <si>
    <t>613-606-4166</t>
  </si>
  <si>
    <t>ROCKLAND</t>
  </si>
  <si>
    <t>K4K 1K3</t>
  </si>
  <si>
    <t>president.rcl554@gmail.com</t>
  </si>
  <si>
    <t>f810eaca-144b-e611-80d2-c22412537408</t>
  </si>
  <si>
    <t>EibVckN8ihtXcYGulyDU98meQZVwHbDqfgsiDuL6HAX3d02kThh5wOlISRp4YvyzbENmCobWcJNeObap0K9mNg==</t>
  </si>
  <si>
    <t>05-559</t>
  </si>
  <si>
    <t>05-559 LISLE</t>
  </si>
  <si>
    <t>705-424-6879</t>
  </si>
  <si>
    <t>8439 MAIN STREET BOX 102</t>
  </si>
  <si>
    <t>LISLE</t>
  </si>
  <si>
    <t>L0M 1M0</t>
  </si>
  <si>
    <t>lisle.legion@gmail.com</t>
  </si>
  <si>
    <t>adbc02c2-144b-e611-80d2-c22412537408</t>
  </si>
  <si>
    <t>V0ImJpQFInQpAaRRx3UhYYgiuquNY8SVdYwnOlvJIq4C+CVRgX2s26hjbLL66P2zOiRu23sbyLE28imKHZY58A==</t>
  </si>
  <si>
    <t>05-560</t>
  </si>
  <si>
    <t>05-560 LIMESTONE CITY</t>
  </si>
  <si>
    <t>613-548-4570</t>
  </si>
  <si>
    <t>734 MONTREAL ST</t>
  </si>
  <si>
    <t>KINGSTON</t>
  </si>
  <si>
    <t>K7K 3J4</t>
  </si>
  <si>
    <t>rcl560membership@cogeco.net</t>
  </si>
  <si>
    <t>8cbd02c2-144b-e611-80d2-c22412537408</t>
  </si>
  <si>
    <t>FqnTbRPdxJDGsGKvPj0m9EyklEFuObwezBnoVyQdros35pGUmA3iYmbkOoPdh4oWuKwV0cctGKiy0mn/wO2Vww==</t>
  </si>
  <si>
    <t>05-561</t>
  </si>
  <si>
    <t>05-561 ELLIOT LAKE &amp; DISTRICT</t>
  </si>
  <si>
    <t>705-848-2712</t>
  </si>
  <si>
    <t>PO BOX 483 STN MAIN</t>
  </si>
  <si>
    <t>ELLIOT LAKE</t>
  </si>
  <si>
    <t>P5A 2J9</t>
  </si>
  <si>
    <t>rcl561EL@gmail.com</t>
  </si>
  <si>
    <t>92bd02c2-144b-e611-80d2-c22412537408</t>
  </si>
  <si>
    <t>27BXUttkbKzNdy80V6rKq6jue24KO0QEwKMeqrv3WUXRE9GlasK0YxvgMUpTiaY6VkwGQgZStMfQOno7J4J9tQ==</t>
  </si>
  <si>
    <t>05-562</t>
  </si>
  <si>
    <t>05-562 PTE. WILLIAM EDWARD BRYANT</t>
  </si>
  <si>
    <t>613-589-2463</t>
  </si>
  <si>
    <t>25 LEGION STREET</t>
  </si>
  <si>
    <t>CHALK RIVER</t>
  </si>
  <si>
    <t>K0J 1J0</t>
  </si>
  <si>
    <t>williambryant562@gmail.com</t>
  </si>
  <si>
    <t>5512eaca-144b-e611-80d2-c22412537408</t>
  </si>
  <si>
    <t>MkEd4KIVFD/MHYH6N4iZltaLmZFp6e8xK4zMljn9KsenQudEwTkqsbR2a48yZ23n9YvmpUo+gcAmvJoa0zpaxw==</t>
  </si>
  <si>
    <t>05-564</t>
  </si>
  <si>
    <t>05-564 LOCKERBY</t>
  </si>
  <si>
    <t>705-522-6060</t>
  </si>
  <si>
    <t>2200 LONG LAKE RD</t>
  </si>
  <si>
    <t>SUDBURY</t>
  </si>
  <si>
    <t>P3E 5H1</t>
  </si>
  <si>
    <t>thompdoreen@hotmail.com</t>
  </si>
  <si>
    <t>c2bc02c2-144b-e611-80d2-c22412537408</t>
  </si>
  <si>
    <t>ZVInO7JcCBqNpZEMUGvvRRinevj6a7z1twKWIAGNr+YVixJJSDScN+A/TViPfGPLXu/jUOj6VSEYPGi9oQea1Q==</t>
  </si>
  <si>
    <t>05-569</t>
  </si>
  <si>
    <t>05-569 LONG SAULT</t>
  </si>
  <si>
    <t>613-534-2235</t>
  </si>
  <si>
    <t>7 FROST AVENUE</t>
  </si>
  <si>
    <t>LONG SAULT</t>
  </si>
  <si>
    <t>K0C 1P0</t>
  </si>
  <si>
    <t>a611eaca-144b-e611-80d2-c22412537408</t>
  </si>
  <si>
    <t>hv0jm+DpoktjyjxFRPaRkqhxq8Qbx2H7Z3PtFRXvlXWJnHEMHAyVFINBTCQivT5+Vwudof7IOnuV3TssGklmbg==</t>
  </si>
  <si>
    <t>05-577</t>
  </si>
  <si>
    <t>05-577 BEWDLEY</t>
  </si>
  <si>
    <t>905-797-2070</t>
  </si>
  <si>
    <t>PO BOX 810</t>
  </si>
  <si>
    <t>BEWDLEY</t>
  </si>
  <si>
    <t>K0L 1E0</t>
  </si>
  <si>
    <t>bewdleylegion@gmail.com</t>
  </si>
  <si>
    <t>5712eaca-144b-e611-80d2-c22412537408</t>
  </si>
  <si>
    <t>Z2lh+mKg0BOhMfwI4V2DRkOrG38nB1Dqzno4yAf4zNnjm8EL0YR8puoE25A0injvRrI+CjnjQsxTBQJzxwQpCg==</t>
  </si>
  <si>
    <t>05-580</t>
  </si>
  <si>
    <t>05-580 LT COL JOHN W FOOTE V C C D</t>
  </si>
  <si>
    <t>905-349-2148</t>
  </si>
  <si>
    <t>10240 COUNTY ROAD 2 PO Box 303</t>
  </si>
  <si>
    <t>Grafton</t>
  </si>
  <si>
    <t>K0K 2G0</t>
  </si>
  <si>
    <t>Info@rcl580.ca</t>
  </si>
  <si>
    <t>abbe02c2-144b-e611-80d2-c22412537408</t>
  </si>
  <si>
    <t>D9RySYc5pvdN7qqi689KkzIQ8FbXu8DXw+yT8p3qiMNiofX4+unakV7NbRwDtVlPTNaifopfIwoKEO+PhXKXoA==</t>
  </si>
  <si>
    <t>05-581</t>
  </si>
  <si>
    <t>05-581 COE HILL</t>
  </si>
  <si>
    <t>613-337-5855</t>
  </si>
  <si>
    <t>PO BOX 101</t>
  </si>
  <si>
    <t>COE HILL</t>
  </si>
  <si>
    <t>K0L 1P0</t>
  </si>
  <si>
    <t>RCL581CoeHill@gmail.com</t>
  </si>
  <si>
    <t>a511eaca-144b-e611-80d2-c22412537408</t>
  </si>
  <si>
    <t>GSLFxGfkt8wbvpoyaQ75/79TF7v6fYAyoRyQaBDvKRabutkuxj/NJGMpwgp7txB8iorA0ZWwjMtszE9uovAhEw==</t>
  </si>
  <si>
    <t>05-582</t>
  </si>
  <si>
    <t>05-582 COLONEL TOM KENNEDY</t>
  </si>
  <si>
    <t>905-277-2902</t>
  </si>
  <si>
    <t>456 HENSALL CIR</t>
  </si>
  <si>
    <t>L5A 1X7</t>
  </si>
  <si>
    <t>rcl582@bellnet.ca</t>
  </si>
  <si>
    <t>71bc02c2-144b-e611-80d2-c22412537408</t>
  </si>
  <si>
    <t>JbULRYCLCOSKINE/ruWCh1XUiBAB8G3GnKhf3MT/meErrhw6+HrgaWm4IgwShVKWAmyc9Pi/2S/W6+BHiexaTw==</t>
  </si>
  <si>
    <t>05-583</t>
  </si>
  <si>
    <t>05-583 NEWBURY</t>
  </si>
  <si>
    <t>519-693-4251</t>
  </si>
  <si>
    <t>22 DURHAM ST</t>
  </si>
  <si>
    <t>NEWBURY</t>
  </si>
  <si>
    <t>N0L 1Z0</t>
  </si>
  <si>
    <t>closenanny@gmail.com</t>
  </si>
  <si>
    <t>5311eaca-144b-e611-80d2-c22412537408</t>
  </si>
  <si>
    <t>cu1tzssHQBPAi9FP8SFkLSLZLo5mAhzsSycrNAvZifVkRAJVJNN71hTpfDne1HScxK9F1ZdQYbOQJdmne+ojMA==</t>
  </si>
  <si>
    <t>05-586</t>
  </si>
  <si>
    <t>05-586 HEPWORTH SHALLOW LAKE</t>
  </si>
  <si>
    <t>519-935-2902</t>
  </si>
  <si>
    <t>9 LEGION RD</t>
  </si>
  <si>
    <t>HEPWORTH</t>
  </si>
  <si>
    <t>N0H 1P0</t>
  </si>
  <si>
    <t>memberships586@gmail.com</t>
  </si>
  <si>
    <t>0512eaca-144b-e611-80d2-c22412537408</t>
  </si>
  <si>
    <t>1K4q1qCZ3jnF0MG7YcWcpKMZx51m0YNd+YblXnVf0WKRQWGsaRBumdSvwA+1fwVGTAS41ybOdLnNsMbpnyyFrw==</t>
  </si>
  <si>
    <t>05-589</t>
  </si>
  <si>
    <t>05-589 OSGOODE</t>
  </si>
  <si>
    <t>613-826-2777</t>
  </si>
  <si>
    <t>PO BOX 159</t>
  </si>
  <si>
    <t>OSGOODE</t>
  </si>
  <si>
    <t>K0A 2W0</t>
  </si>
  <si>
    <t>rclbranch589@gmail.com</t>
  </si>
  <si>
    <t>39bb02c2-144b-e611-80d2-c22412537408</t>
  </si>
  <si>
    <t>2AFgv5lByxu96BQxWBfI8v8p+IKyM4jMrJeEEeE14Bxb7gc/fxo9GVNt6ZPKNDPKr7fAb3UzWf9KkNOutPrQRQ==</t>
  </si>
  <si>
    <t>05-593</t>
  </si>
  <si>
    <t>05-593 BELLS CORNERS</t>
  </si>
  <si>
    <t>613-829-4609</t>
  </si>
  <si>
    <t>PO BOX 11187 STN H</t>
  </si>
  <si>
    <t>NEPEAN</t>
  </si>
  <si>
    <t>K2H 7T9</t>
  </si>
  <si>
    <t>legion593.ca@rogers.com</t>
  </si>
  <si>
    <t>32bb02c2-144b-e611-80d2-c22412537408</t>
  </si>
  <si>
    <t>+Vx5CzM6XcXCGorliMR+ftUMXYZa69rH1ckO6xmNbmBmwQZQpVQD2H/Ukd/+HYn8AhKVoM9w4kh4YYcQA+fOWg==</t>
  </si>
  <si>
    <t>05-594</t>
  </si>
  <si>
    <t>05-594 METROPOLITAN</t>
  </si>
  <si>
    <t>519-969-0551</t>
  </si>
  <si>
    <t>5030 HOWARD AVE</t>
  </si>
  <si>
    <t>Oldcastle</t>
  </si>
  <si>
    <t>N9H 0M3</t>
  </si>
  <si>
    <t>membershipbr594@gmail.com</t>
  </si>
  <si>
    <t>3cbd02c2-144b-e611-80d2-c22412537408</t>
  </si>
  <si>
    <t>YcIVIA1uG81H3aoT/IbOvmLBVrOi21P7fbqJ5gEC49m0dptOmcSovtXxRJmDmUGCZ02kAmA9gvKoBtSSMQ8PpQ==</t>
  </si>
  <si>
    <t>05-598</t>
  </si>
  <si>
    <t>05-598 DELAWARE</t>
  </si>
  <si>
    <t>519-652-5691</t>
  </si>
  <si>
    <t>DELAWARE</t>
  </si>
  <si>
    <t>N0L 1E0</t>
  </si>
  <si>
    <t>RCLB598@GMAIL.COM</t>
  </si>
  <si>
    <t>1a12eaca-144b-e611-80d2-c22412537408</t>
  </si>
  <si>
    <t>OBZny/ueOSCrf2WGlo4CCrCUOwSXnvCdQl9adXYaBAYEmWNubGNxcYv4Z0jgs3W2TEvwVKZYJrxFGmYeAbrNuA==</t>
  </si>
  <si>
    <t>05-599</t>
  </si>
  <si>
    <t>05-599 WEST FERRIS</t>
  </si>
  <si>
    <t>705-476-0566</t>
  </si>
  <si>
    <t>30 LEGION RD</t>
  </si>
  <si>
    <t>P1B 8Z4</t>
  </si>
  <si>
    <t>7abb02c2-144b-e611-80d2-c22412537408</t>
  </si>
  <si>
    <t>e3koinJOP8N+5SrXeuFFBmlpMajaCBZ87lLPGO/7fWsSw6rvWfYHiAFnJbyfORtlNY3Oj8Qx9nt2+czHwIYrog==</t>
  </si>
  <si>
    <t>05-604</t>
  </si>
  <si>
    <t>05-604 SPENCERVILLE</t>
  </si>
  <si>
    <t>613-658-2031</t>
  </si>
  <si>
    <t>PO BOX 102</t>
  </si>
  <si>
    <t>SPENCERVILLE</t>
  </si>
  <si>
    <t>K0E 1X0</t>
  </si>
  <si>
    <t>LEGION@JCIS.CA</t>
  </si>
  <si>
    <t>3dbd02c2-144b-e611-80d2-c22412537408</t>
  </si>
  <si>
    <t>X6zW268VCMngNOUdRtiF42MnjSbR+NtHvqn+Rq5TYRJn8aNa3kt7p8ZALDMy80nQbFODpX7QbQSmXtIJsle8kg==</t>
  </si>
  <si>
    <t>05-606</t>
  </si>
  <si>
    <t>05-606 BAY RIDGES</t>
  </si>
  <si>
    <t>905-839-2990</t>
  </si>
  <si>
    <t>1555 BAYLY ST</t>
  </si>
  <si>
    <t>PICKERING</t>
  </si>
  <si>
    <t>L1W 2Z1</t>
  </si>
  <si>
    <t>bayridges606@gmail.com</t>
  </si>
  <si>
    <t>78be02c2-144b-e611-80d2-c22412537408</t>
  </si>
  <si>
    <t>CqiRgnkzUPqiNf9YzP0nhEpXtE1TaeYqSJnw5x0n2PviTe7lrdg+RASyIEuHy8qJjlgJ7dbFlSmNBINfuVuQkw==</t>
  </si>
  <si>
    <t>05-609</t>
  </si>
  <si>
    <t>05-609 BRAMALEA</t>
  </si>
  <si>
    <t>647-982-7710</t>
  </si>
  <si>
    <t>1133 QUEEN ST E</t>
  </si>
  <si>
    <t>L6T 4E2</t>
  </si>
  <si>
    <t>membershiprclbr609@gmail.com</t>
  </si>
  <si>
    <t>3ebd02c2-144b-e611-80d2-c22412537408</t>
  </si>
  <si>
    <t>uKFZ2zA5MdAjeu/J/aRm5pRxjBEEouQXBP/lA3JyeIgy//LrzejXX06IMSj3w68N2JsDYbkbq9OxQuUsHEk13g==</t>
  </si>
  <si>
    <t>05-612</t>
  </si>
  <si>
    <t>05-612 CENTENNIAL</t>
  </si>
  <si>
    <t>905-563-4612</t>
  </si>
  <si>
    <t>LINCOLN</t>
  </si>
  <si>
    <t>L0R 1B0</t>
  </si>
  <si>
    <t>rclbr612@cogeco.net</t>
  </si>
  <si>
    <t>7111eaca-144b-e611-80d2-c22412537408</t>
  </si>
  <si>
    <t>kKEBl+leNUOe5mzDC2bqQNdOJQoLSVpJmKmp5Kt2deMFoQD1pool/63cX6IRGpzVTtkSDm6WlCqzFmmu+6U+zg==</t>
  </si>
  <si>
    <t>05-613</t>
  </si>
  <si>
    <t>05-613 TALBOT TRAIL</t>
  </si>
  <si>
    <t>905-892-6293</t>
  </si>
  <si>
    <t>PO BOX 42</t>
  </si>
  <si>
    <t>FONTHILL</t>
  </si>
  <si>
    <t>L0S 1E0</t>
  </si>
  <si>
    <t>br613rcl@cogeco.net</t>
  </si>
  <si>
    <t>94bc02c2-144b-e611-80d2-c22412537408</t>
  </si>
  <si>
    <t>rqtaY4yIUORaIulFiWQUxpIwTa2+EhmF60Lirc7qiTUc8IzHoo6KIr7w2CARNazPBTi9flqitiR9iMZtVDZjVA==</t>
  </si>
  <si>
    <t>05-614</t>
  </si>
  <si>
    <t>05-614 SCARBOROUGH CENTENNIAL</t>
  </si>
  <si>
    <t>416-293-0872</t>
  </si>
  <si>
    <t>100 SALOME DR</t>
  </si>
  <si>
    <t>M1S 2A8</t>
  </si>
  <si>
    <t>office@rcl614.com</t>
  </si>
  <si>
    <t>3cbb02c2-144b-e611-80d2-c22412537408</t>
  </si>
  <si>
    <t>NBJC9m5swsAMATAL1QIgEsV+LY2g7Y1twYlxVYEpOZfsOJTr/ETE4m6m25XDL030qJucUAJPN7BGAcIEGBIGeQ==</t>
  </si>
  <si>
    <t>05-616</t>
  </si>
  <si>
    <t>05-616 WEST CARLETON</t>
  </si>
  <si>
    <t>613-832-2082</t>
  </si>
  <si>
    <t>377 ALLBIRCH RD</t>
  </si>
  <si>
    <t>WOODLAWN</t>
  </si>
  <si>
    <t>K0A 3M0</t>
  </si>
  <si>
    <t>jim.wilson6@sympatico.ca</t>
  </si>
  <si>
    <t>3312eaca-144b-e611-80d2-c22412537408</t>
  </si>
  <si>
    <t>mfOblatwXMJ2PwL8ANhAUB2lId3h5xjlJjsyChC1HfCDGzuS0SDNEC4KOgRRk7KyoEhAGvpY1G54/JDxeDagow==</t>
  </si>
  <si>
    <t>05-617</t>
  </si>
  <si>
    <t>05-617 DAMBUSTERS</t>
  </si>
  <si>
    <t>416-755-2559</t>
  </si>
  <si>
    <t>937 WARDEN AVE</t>
  </si>
  <si>
    <t>M1L 4C5</t>
  </si>
  <si>
    <t>branch617Office@gmail.com</t>
  </si>
  <si>
    <t>48be02c2-144b-e611-80d2-c22412537408</t>
  </si>
  <si>
    <t>Wn/ZlrIjbdDN0tDsjvPopSqREX+Nr/c4djffel6wC0X+igc6NOO4Ex8NVMtaXmIegtFzxAkpMaiStM7+0pD9NA==</t>
  </si>
  <si>
    <t>05-618</t>
  </si>
  <si>
    <t>05-618 STITTSVILLE &amp; DISTRICT</t>
  </si>
  <si>
    <t>613-836-1632</t>
  </si>
  <si>
    <t>PO BOX 640 STN MAIN</t>
  </si>
  <si>
    <t>STITTSVILLE</t>
  </si>
  <si>
    <t>K2S 1A7</t>
  </si>
  <si>
    <t>rcl618@gmail.com</t>
  </si>
  <si>
    <t>4fbd02c2-144b-e611-80d2-c22412537408</t>
  </si>
  <si>
    <t>dvo4oO//jzOU6mmHA9NNqlu9BlvqYMbnRjy7/BiBqJ7Ll4r1UG2HIzStNRUrUZ5mYpvAR3+Rix9B5plOGNPYOg==</t>
  </si>
  <si>
    <t>05-622</t>
  </si>
  <si>
    <t>05-622 BATTLEFIELD</t>
  </si>
  <si>
    <t>905-662-4171</t>
  </si>
  <si>
    <t>12 KING STREET EAST</t>
  </si>
  <si>
    <t>L8G 1J8</t>
  </si>
  <si>
    <t>joycebranch622@gmail.com</t>
  </si>
  <si>
    <t>5cbc02c2-144b-e611-80d2-c22412537408</t>
  </si>
  <si>
    <t>jzqHLlrsCel4aiq8bE3Wix7NNMOd0wxKs5BFcEnHlPWuZp89x2uUcuwwj5pqGH9936V5hn06HMLQm1j5k2UbBQ==</t>
  </si>
  <si>
    <t>05-624</t>
  </si>
  <si>
    <t>05-624 DOUGLAS C HATCH</t>
  </si>
  <si>
    <t>705-448-2221</t>
  </si>
  <si>
    <t>WILBERFORCE</t>
  </si>
  <si>
    <t>K0L 3C0</t>
  </si>
  <si>
    <t>rcl624@bellnet.ca</t>
  </si>
  <si>
    <t>97bd02c2-144b-e611-80d2-c22412537408</t>
  </si>
  <si>
    <t>uYdMU9eSn3TBItPnin7+qIC3iVMj2wX7ownRtWnZl2QEJNzJRrXGiY+5kO7DSzDwncplJ+jjDW6iECxaPL4HPQ==</t>
  </si>
  <si>
    <t>05-625</t>
  </si>
  <si>
    <t>05-625 RICHMOND &amp; DISTRICT</t>
  </si>
  <si>
    <t>613-838-2644</t>
  </si>
  <si>
    <t>PO BOX 625</t>
  </si>
  <si>
    <t>K0A 2Z0</t>
  </si>
  <si>
    <t>br625richmond@gmail.com</t>
  </si>
  <si>
    <t>e711eaca-144b-e611-80d2-c22412537408</t>
  </si>
  <si>
    <t>WRH6azgI5JpYUrd/zzUJpsK9CeTcOKhYyo3IjjrjQlj1U51WgaTZfE8Yzu8uhkebJmtzIjY1vQTQKtdN2QR2ww==</t>
  </si>
  <si>
    <t>05-627</t>
  </si>
  <si>
    <t>05-627 GREELY &amp; DISTRICT</t>
  </si>
  <si>
    <t>613-822-1451</t>
  </si>
  <si>
    <t>GREELY</t>
  </si>
  <si>
    <t>K4P 1N5</t>
  </si>
  <si>
    <t>contact@greelylegion.ca</t>
  </si>
  <si>
    <t>f2bc02c2-144b-e611-80d2-c22412537408</t>
  </si>
  <si>
    <t>aB2a2hoePdYY562TKJjh5n4fJf+HH3Ffgw/NeSLMGwhCcIDPegQxiSYGdCO91HVr9yCL7KdEcjeFrme06zF9LQ==</t>
  </si>
  <si>
    <t>05-631</t>
  </si>
  <si>
    <t>05-631 THE MATTHEW J DAWE MEMORIAL</t>
  </si>
  <si>
    <t>613-389-6605</t>
  </si>
  <si>
    <t>4034 BATH RD</t>
  </si>
  <si>
    <t>K7M 4Y4</t>
  </si>
  <si>
    <t>7011eaca-144b-e611-80d2-c22412537408</t>
  </si>
  <si>
    <t>twMpKM58H3g7QgbBRA0NqnJ0sm5bPNSo5UPkhy6wmgdTZItRHLc+2HD3QFKw6u/FZvLLFMMj60G8z9s4ngTIMQ==</t>
  </si>
  <si>
    <t>05-632</t>
  </si>
  <si>
    <t>05-632 ORLEANS</t>
  </si>
  <si>
    <t>613-830-9984</t>
  </si>
  <si>
    <t>800 TAYLOR CREEK DRIVE</t>
  </si>
  <si>
    <t>ORLEANS</t>
  </si>
  <si>
    <t>K4A 0Z9</t>
  </si>
  <si>
    <t>rcl632orleansmember@gmail.com</t>
  </si>
  <si>
    <t>a9bc02c2-144b-e611-80d2-c22412537408</t>
  </si>
  <si>
    <t>LDKJK1k0ChYl1c4wbI8akprSOHb1wtnFXOwiS6T4JIpJQWcEyDQ3bvh/n0CfRrWHkttNYMdawHcEtEtyfkdcGw==</t>
  </si>
  <si>
    <t>05-636</t>
  </si>
  <si>
    <t>05-636 THE MABEL D. BRANNIGAN BRANCH</t>
  </si>
  <si>
    <t>705-286-4541</t>
  </si>
  <si>
    <t>MINDEN</t>
  </si>
  <si>
    <t>K0M 2K0</t>
  </si>
  <si>
    <t>rclbranch636@gmail.com</t>
  </si>
  <si>
    <t>abbc02c2-144b-e611-80d2-c22412537408</t>
  </si>
  <si>
    <t>E+JXcp29i63U9RVaHUQ6QeIzGu/9t9ULzLT0iDkCtPG9hsLgHyeSMDwcmAkIkzGR47tyfJyWy03tZce9AudLMA==</t>
  </si>
  <si>
    <t>05-637</t>
  </si>
  <si>
    <t>05-637 SIR WILLIAM STEPHENSON</t>
  </si>
  <si>
    <t>905-404-1992</t>
  </si>
  <si>
    <t>10-1251 SIMCOE ST N</t>
  </si>
  <si>
    <t>L1G 4X1</t>
  </si>
  <si>
    <t>rclbr637@live.ca</t>
  </si>
  <si>
    <t>4012eaca-144b-e611-80d2-c22412537408</t>
  </si>
  <si>
    <t>kbMOFoBIpK4F3sl3tYs+eqlu1N6N6oxvc6bGtlFekDHSfjFDRMTn2qW7FBq2Uu6U23tA+IDPmmstQEj9VzAPoQ==</t>
  </si>
  <si>
    <t>05-638</t>
  </si>
  <si>
    <t>05-638 KANATA BRANCH</t>
  </si>
  <si>
    <t>613-591-5570</t>
  </si>
  <si>
    <t>70 HINES ROAD</t>
  </si>
  <si>
    <t>K2K 3E7</t>
  </si>
  <si>
    <t>treasurer.rclbr638@gmail.com</t>
  </si>
  <si>
    <t>a3be02c2-144b-e611-80d2-c22412537408</t>
  </si>
  <si>
    <t>6riYdD5/EeDSAOtnfG2C1rJz+hWQMKFik6SA3MRFa/n3auCR7jsTE/DFBYoTB1PmZZcMbUqFNMsOcLsQr9aThQ==</t>
  </si>
  <si>
    <t>05-641</t>
  </si>
  <si>
    <t>05-641 BARRHAVEN</t>
  </si>
  <si>
    <t>613-843-8691</t>
  </si>
  <si>
    <t>3500 FALLOWFIELD ROAD</t>
  </si>
  <si>
    <t>K2J 4A7</t>
  </si>
  <si>
    <t>info@rcl641.ca</t>
  </si>
  <si>
    <t>cd4625a7-dd4d-e611-80d2-c22412537408</t>
  </si>
  <si>
    <t>8/7HDTcSVAlUYxjhpYulB/wW3hfpBaqtag/3cjJ5puAbCY03k0eW0fZO+HKuRiy3K8kLFn13h5t7rTejdTaVbw==</t>
  </si>
  <si>
    <t>05-642</t>
  </si>
  <si>
    <t>05-642 CHATHAM</t>
  </si>
  <si>
    <t>519-351-8733</t>
  </si>
  <si>
    <t>39 WILLIAM ST N</t>
  </si>
  <si>
    <t>CHATHAM</t>
  </si>
  <si>
    <t>N7M 4L3</t>
  </si>
  <si>
    <t>legionbranch642@gmail.com</t>
  </si>
  <si>
    <t>f9bcd600-66d7-e611-80d8-c22412537408</t>
  </si>
  <si>
    <t>pD+nmaT9K9KZ6BZadn1dal8rt3shXVilwL4qNXAxKPlRcGZlXYQCbrz1g0GEYKVyP9V78fujVEBeKAAuXURPyQ==</t>
  </si>
  <si>
    <t>05-643</t>
  </si>
  <si>
    <t>05-643 FLIGHT LIEUTENANT DAVID HORNELL VC</t>
  </si>
  <si>
    <t>416-231-2021</t>
  </si>
  <si>
    <t>110 JUTLAND RD</t>
  </si>
  <si>
    <t>M8Z 2H1</t>
  </si>
  <si>
    <t>rcbranch643@gmail.com</t>
  </si>
  <si>
    <t>8b5270b2-b85d-ec11-8133-005056a2e76d</t>
  </si>
  <si>
    <t>JfiYRXsXCqRQcXrpdAoV03AQStqG0E7z97q2ZjkyzJGc3XSSO57lTAe9poMf+IIKApAi194A7ns8UsZ0yaVQOw==</t>
  </si>
  <si>
    <t>05-644</t>
  </si>
  <si>
    <t>05-644 AMBASSADOR &amp; WALKERVILLE</t>
  </si>
  <si>
    <t>519-254-1024</t>
  </si>
  <si>
    <t>1570 MARENTETTE AVENUE</t>
  </si>
  <si>
    <t>Windsor</t>
  </si>
  <si>
    <t>N8X 4E3</t>
  </si>
  <si>
    <t>branch644@rcl644.com</t>
  </si>
  <si>
    <t>5729da04-3afb-ee11-8262-005056a2e76d</t>
  </si>
  <si>
    <t>lVxxRZZlM8+UNF818Uzcbr0IJUTaaRY2OHhDQ8zlLONpiL2W1Ymh6FagzJ2CQ4QAlgVc+d3HT47YUOrnopR8fQ==</t>
  </si>
  <si>
    <t>05-645</t>
  </si>
  <si>
    <t>05-645 WASAGA BEACH</t>
  </si>
  <si>
    <t>705-985-0645</t>
  </si>
  <si>
    <t>1888C KLONDIKE PARK ROAD</t>
  </si>
  <si>
    <t>Wasaga Beach</t>
  </si>
  <si>
    <t>L9Z 2W8</t>
  </si>
  <si>
    <t>645membership@gmail.com</t>
  </si>
  <si>
    <t>89bd02c2-144b-e611-80d2-c22412537408</t>
  </si>
  <si>
    <t>kzpmT7m9MEZ0aAszOYN8Y9ETPm3cJ1kfOQQfCYUuuVAu1sDGU5uJNNRj5A3Rq8em8VePtD0gEanaru07YfmfXA==</t>
  </si>
  <si>
    <t>06-000</t>
  </si>
  <si>
    <t>06-000 RCL QUEBEC COMMAND HOLDING LIST</t>
  </si>
  <si>
    <t>514-866-7491</t>
  </si>
  <si>
    <t>105-2727 RUE SAINT-PATRICK</t>
  </si>
  <si>
    <t>MONTREAL</t>
  </si>
  <si>
    <t>QC</t>
  </si>
  <si>
    <t>H3K 0A8</t>
  </si>
  <si>
    <t>pcook@qc.legion.ca</t>
  </si>
  <si>
    <t>6b12eaca-144b-e611-80d2-c22412537408</t>
  </si>
  <si>
    <t>hpB8m9BSsRVJiRTLyVSPFiIJjUHa6E1lNx0kRGDsc9L9N1+Gp1bQ/FD797Cw6N2rwK2vDoJrDIR6td19WsHMCw==</t>
  </si>
  <si>
    <t>06-003</t>
  </si>
  <si>
    <t>06-003 QUEBEC NORTH SHORE</t>
  </si>
  <si>
    <t>418-589-3904</t>
  </si>
  <si>
    <t>CP 6118 SUCC BUREAU-CHEF</t>
  </si>
  <si>
    <t>BAIE-COMEAU</t>
  </si>
  <si>
    <t>G5C 0B7</t>
  </si>
  <si>
    <t>de10eaca-144b-e611-80d2-c22412537408</t>
  </si>
  <si>
    <t>QlbXr7NZ81WPx/1+zyIyyUHKtY3pyOIOwT6sR0CCfSp60TNBMRZWbSfgC4dPA2NMjKF8fbfBSOjlGYBo1oX7KQ==</t>
  </si>
  <si>
    <t>06-004</t>
  </si>
  <si>
    <t>06-004 VERDUN</t>
  </si>
  <si>
    <t>514-769-2489</t>
  </si>
  <si>
    <t>290 ARGYLE ST</t>
  </si>
  <si>
    <t>VERDUN</t>
  </si>
  <si>
    <t>H4H 1T8</t>
  </si>
  <si>
    <t>legionbranch4verdun@gmail.com</t>
  </si>
  <si>
    <t>7612eaca-144b-e611-80d2-c22412537408</t>
  </si>
  <si>
    <t>OzO1mbsZ75L5/a2piCSh4qNjIjemXfiOJi5FGedu9mie8GdBy3JwY1Je+GSDQ0FZ5+JHAD5OdtZDv8f2i0mliA==</t>
  </si>
  <si>
    <t>06-005</t>
  </si>
  <si>
    <t>06-005 STANSTEAD FRONTIER</t>
  </si>
  <si>
    <t>819-876-5844</t>
  </si>
  <si>
    <t>15 RTE MAPLE</t>
  </si>
  <si>
    <t>STANSTEAD</t>
  </si>
  <si>
    <t>J0B 3E0</t>
  </si>
  <si>
    <t>wcomst@live.ca</t>
  </si>
  <si>
    <t>42bb02c2-144b-e611-80d2-c22412537408</t>
  </si>
  <si>
    <t>pz3nvLLg3YuBTANloWADAEM09FAltvewCgL7tNQiCncdY7nxaYn5APK9cmKfCTwUsGm9QQb7uHPgzrdy1okdeQ==</t>
  </si>
  <si>
    <t>06-010</t>
  </si>
  <si>
    <t>06-010 COLONEL JOHN S BOURQUE</t>
  </si>
  <si>
    <t>819-563-4944</t>
  </si>
  <si>
    <t>2615 RUE HERTEL</t>
  </si>
  <si>
    <t>SHERBROOKE</t>
  </si>
  <si>
    <t>J1J 2J4</t>
  </si>
  <si>
    <t>legionfiliale10@gmail.com</t>
  </si>
  <si>
    <t>5abd02c2-144b-e611-80d2-c22412537408</t>
  </si>
  <si>
    <t>J5RSXAaiNzkHtt2TCqeKALbq/iIEA7BbsNaymDCl0bFfhMX2LF/nZjNID80QcdiSpq8qIX5cHUOemvWmDPysGA==</t>
  </si>
  <si>
    <t>06-012</t>
  </si>
  <si>
    <t>06-012 COMMANDER ALPHONSE DESJARDINS</t>
  </si>
  <si>
    <t>418-835-6097</t>
  </si>
  <si>
    <t>9805 BOUL GUILLAUME-COUTURE</t>
  </si>
  <si>
    <t>LEVIS</t>
  </si>
  <si>
    <t>G6V 9R4</t>
  </si>
  <si>
    <t>3ebb02c2-144b-e611-80d2-c22412537408</t>
  </si>
  <si>
    <t>V3OeXJmZw2EGbNsG/fNIILKoSWHr+3GDsx8t7fXlUVNwEtxit2foo5pDCHPFGeI/RU6/5HWRKRFgCPSzao8StQ==</t>
  </si>
  <si>
    <t>06-014</t>
  </si>
  <si>
    <t>06-014 R M R ASSOCIATION</t>
  </si>
  <si>
    <t>514-496-2003</t>
  </si>
  <si>
    <t>4625 RUE SAINTE-CATHERINE</t>
  </si>
  <si>
    <t>Westmount</t>
  </si>
  <si>
    <t>H3Z 1S4</t>
  </si>
  <si>
    <t>turfski2@hotmail.com</t>
  </si>
  <si>
    <t>77bc02c2-144b-e611-80d2-c22412537408</t>
  </si>
  <si>
    <t>JZxY4+6h9MvTGDy8IN7+85tt7Yj8+IE5+7w9SzAMZJm6w+rXjtPsiK1SKS+En4hA3G7/eGAvbCfuTaXFSkIoJA==</t>
  </si>
  <si>
    <t>06-023</t>
  </si>
  <si>
    <t>06-023 BROME</t>
  </si>
  <si>
    <t>450-243-5302</t>
  </si>
  <si>
    <t>PO BOX 3666</t>
  </si>
  <si>
    <t>KNOWLTON</t>
  </si>
  <si>
    <t>J0E 1V0</t>
  </si>
  <si>
    <t>margaret.pille@sympatico.ca</t>
  </si>
  <si>
    <t>35bd02c2-144b-e611-80d2-c22412537408</t>
  </si>
  <si>
    <t>D03a7N7W7eZtVYRgsKP1SDetSHtV140fx+UOzXm8G0kVzrX9pqKMHsZzy19GJg9fzGWzoD9LdWBR0filB8rIug==</t>
  </si>
  <si>
    <t>06-027</t>
  </si>
  <si>
    <t>06-027 JEAN BRILLANT V C</t>
  </si>
  <si>
    <t>514 883-8282</t>
  </si>
  <si>
    <t>2541 RUE RICARD</t>
  </si>
  <si>
    <t>L'ASSOMPTION</t>
  </si>
  <si>
    <t>J5W 0C1</t>
  </si>
  <si>
    <t>APA.1BOUDREAULT@GMAIL.COM</t>
  </si>
  <si>
    <t>1c12eaca-144b-e611-80d2-c22412537408</t>
  </si>
  <si>
    <t>gM+vxMpao/GBIEac1XnbFa0ICUl1lDF8Cq1Zk+pZTNZIq3cqN71hkGf7nKHPR7ZtaAiUqOeh61kOxzEOYRwYqA==</t>
  </si>
  <si>
    <t>06-029</t>
  </si>
  <si>
    <t>06-029 ROSEMONT LA FILIALE</t>
  </si>
  <si>
    <t>514-521-5281</t>
  </si>
  <si>
    <t>4835 7E AV</t>
  </si>
  <si>
    <t>H1Y 2M8</t>
  </si>
  <si>
    <t>info@legion29ros</t>
  </si>
  <si>
    <t>7311eaca-144b-e611-80d2-c22412537408</t>
  </si>
  <si>
    <t>PYNeB+gqZf4hRFK/+QtVz+UPy8XPPCtqsFJU4jMksfJlXRG1eRPRvzaV+M8YLAtSmKJ/gcZAvVbNyhHz0KLxDw==</t>
  </si>
  <si>
    <t>06-033</t>
  </si>
  <si>
    <t>06-033 AYLMER</t>
  </si>
  <si>
    <t>819-684-7063</t>
  </si>
  <si>
    <t>59 RUE BANCROFT</t>
  </si>
  <si>
    <t>Gatineau</t>
  </si>
  <si>
    <t>J9H 4N6</t>
  </si>
  <si>
    <t>Aylmerlegion33@gmail.com</t>
  </si>
  <si>
    <t>1912eaca-144b-e611-80d2-c22412537408</t>
  </si>
  <si>
    <t>QSEMRlLu3irpo7b8BHf6FXb45DgKSm712bJb9fxz4AdidhJqkMv4wE8fw5HCCkKe3J+0ARZZJdmocmzRY3U2OQ==</t>
  </si>
  <si>
    <t>06-035</t>
  </si>
  <si>
    <t>06-035 TROIS-RIVIERES</t>
  </si>
  <si>
    <t>819-609-3301</t>
  </si>
  <si>
    <t>574 RUE SAINT FRANCOIS XAVIER</t>
  </si>
  <si>
    <t>TROIS-RIVIERES</t>
  </si>
  <si>
    <t>G9A 5H5</t>
  </si>
  <si>
    <t>sergeouellet2025@gmail.com</t>
  </si>
  <si>
    <t>2012eaca-144b-e611-80d2-c22412537408</t>
  </si>
  <si>
    <t>AfigfSGk4bwdIcbukP/CFasiNAJ1A0X3iI0vCZzFEongH9wc4iyH1y0z9g2l3GjFhkEwEwO0gPD6MRMvUywBQg==</t>
  </si>
  <si>
    <t>06-036</t>
  </si>
  <si>
    <t>06-036 JOSEPH KAEBLE VC MM</t>
  </si>
  <si>
    <t>141-873-0692</t>
  </si>
  <si>
    <t>CP 742 SUCC A</t>
  </si>
  <si>
    <t>RIMOUSKI</t>
  </si>
  <si>
    <t>G5L 7C7</t>
  </si>
  <si>
    <t>lrc06036@gmail.com</t>
  </si>
  <si>
    <t>43bd02c2-144b-e611-80d2-c22412537408</t>
  </si>
  <si>
    <t>sfXIxWgDzi2k/rXLMFH6/HNwhy/BrU5B1O7IbU/w5MguXSPrEMg7Zk+52IimZFlF1QHDWxK0c4nscQKvr/IC+w==</t>
  </si>
  <si>
    <t>06-044</t>
  </si>
  <si>
    <t>06-044 LIEUTENANT-COLONEL ROBERT GRONDIN CD-DE SHAWINIGAN</t>
  </si>
  <si>
    <t>8195292743</t>
  </si>
  <si>
    <t>5315 BOUL ROYAL</t>
  </si>
  <si>
    <t>SHAWINIGAN</t>
  </si>
  <si>
    <t>G9N 8G6</t>
  </si>
  <si>
    <t>yvesbeaumier@hotmail.com</t>
  </si>
  <si>
    <t>94bb02c2-144b-e611-80d2-c22412537408</t>
  </si>
  <si>
    <t>smTzBKcQhMM/u2HynEm/NxGkcbdDzafXiHpGU6TBkQj6KdhYn1H5qsjPDrxkD3CCpOOMdWszCgVBu9O4vF3yDg==</t>
  </si>
  <si>
    <t>06-051</t>
  </si>
  <si>
    <t>06-051 DRUMMONDVILLE</t>
  </si>
  <si>
    <t>819-336-4109</t>
  </si>
  <si>
    <t>250 RUE SAINT-LOUIS</t>
  </si>
  <si>
    <t>DRUMMONDVILLE</t>
  </si>
  <si>
    <t>J2B 5W8</t>
  </si>
  <si>
    <t>gardiendememoire@gmail.com</t>
  </si>
  <si>
    <t>1111eaca-144b-e611-80d2-c22412537408</t>
  </si>
  <si>
    <t>PzhqJxhcTe0Ft6zYKZjJObd4quImIzcPIKMsS83mDYxX0OQL/aCCtPj9B0wtjePwwgCx1fjUFBi5Lg27qZuWUA==</t>
  </si>
  <si>
    <t>06-057</t>
  </si>
  <si>
    <t>06-057 POINTE CLAIRE</t>
  </si>
  <si>
    <t>514-505-1270</t>
  </si>
  <si>
    <t>CP 181 SUCC POINTE-CLAIRE</t>
  </si>
  <si>
    <t>POINTE-CLAIRE</t>
  </si>
  <si>
    <t>H9R 4N9</t>
  </si>
  <si>
    <t>8fbb02c2-144b-e611-80d2-c22412537408</t>
  </si>
  <si>
    <t>oYmKbwAlHqAUadRQyyLOYgQf1P0bBYJ6abIHVVgM8bAXGSC5ZFLzjpdaDpHGLuHHfKycmnvJLC3zIgbFO1K1zA==</t>
  </si>
  <si>
    <t>06-058</t>
  </si>
  <si>
    <t>06-058 POINTE-GATINEAU</t>
  </si>
  <si>
    <t>819-561-4103</t>
  </si>
  <si>
    <t>86 RUE DE LA BAIE</t>
  </si>
  <si>
    <t>GATINEAU</t>
  </si>
  <si>
    <t>J8T 3H7</t>
  </si>
  <si>
    <t>lrcf58@videotron.ca</t>
  </si>
  <si>
    <t>60bc02c2-144b-e611-80d2-c22412537408</t>
  </si>
  <si>
    <t>So8hR6ZcztOD7wnlPcHD51OVxcx5MhVfpIY1GrMWZ+TurVjgVTh82Tw8yTePZWeRNd1otd7aUKPX9yfcMSkIqg==</t>
  </si>
  <si>
    <t>06-059</t>
  </si>
  <si>
    <t>06-059 JUBILEE-GASPE</t>
  </si>
  <si>
    <t>418-368-2772</t>
  </si>
  <si>
    <t>197 RUE JACQUES CARTIER</t>
  </si>
  <si>
    <t>Gaspé</t>
  </si>
  <si>
    <t>G4X 1N3</t>
  </si>
  <si>
    <t>info@legiongaspe.ca</t>
  </si>
  <si>
    <t>48bb02c2-144b-e611-80d2-c22412537408</t>
  </si>
  <si>
    <t>hYAtTEGuKIwyLDgzb+Ig2wTItLfuNLTM7so5jBS1Sd/UGg6Z4SrYwKt/QKSbGdjifY1vaYlbCbcVkso3v6XE1g==</t>
  </si>
  <si>
    <t>06-062</t>
  </si>
  <si>
    <t>06-062 VALLEYFIELD</t>
  </si>
  <si>
    <t>450-373-6933</t>
  </si>
  <si>
    <t>22 RUE DU MARCHE</t>
  </si>
  <si>
    <t>SALABERRY-DE-VALLEYFIELD</t>
  </si>
  <si>
    <t>J6T 1P2</t>
  </si>
  <si>
    <t>legion062valleyfield@gmail.com</t>
  </si>
  <si>
    <t>b0bc02c2-144b-e611-80d2-c22412537408</t>
  </si>
  <si>
    <t>Ve5NINmINyvFt5a96lhMDyB7R+TUfASdiv/YJNvkx1OgYz88vGhcvIBo53Bbu9293+1xtICRY31FU4i7T4lLUQ==</t>
  </si>
  <si>
    <t>06-066</t>
  </si>
  <si>
    <t>06-066 MAISONNEUVE</t>
  </si>
  <si>
    <t>514-256-5335</t>
  </si>
  <si>
    <t>2272 RUE VIAU</t>
  </si>
  <si>
    <t>H1V 3H9</t>
  </si>
  <si>
    <t>rclegion066@videotron.ca</t>
  </si>
  <si>
    <t>f910eaca-144b-e611-80d2-c22412537408</t>
  </si>
  <si>
    <t>oZOZ9jGbwhpTqh0dGu9LshT8nDOgguhve4E9TuSOq7WqT5idjqJziL5rKhrB+34/WnMFqzUdXGZZrPJdHJ5EFw==</t>
  </si>
  <si>
    <t>06-070</t>
  </si>
  <si>
    <t>06-070 LACHUTE</t>
  </si>
  <si>
    <t>450-562-2952</t>
  </si>
  <si>
    <t>634 RUE LAFLEUR</t>
  </si>
  <si>
    <t>LACHUTE</t>
  </si>
  <si>
    <t>J8H 1R8</t>
  </si>
  <si>
    <t>legion70@videotron.ca</t>
  </si>
  <si>
    <t>ba11eaca-144b-e611-80d2-c22412537408</t>
  </si>
  <si>
    <t>ZqDU+02f/3oxAncY3q+ioIAXHOmyc1NWYLUiVZrZDKIC9+P+0nKjr37J7OoBT2xcBortebZoUppnMQapaqD15A==</t>
  </si>
  <si>
    <t>06-077</t>
  </si>
  <si>
    <t>06-077 SHEFFORD</t>
  </si>
  <si>
    <t>450-539-0005</t>
  </si>
  <si>
    <t>77 LEWIS ST EAST</t>
  </si>
  <si>
    <t>J0E 2N0</t>
  </si>
  <si>
    <t>pascalrussell1@me.com</t>
  </si>
  <si>
    <t>5ebc02c2-144b-e611-80d2-c22412537408</t>
  </si>
  <si>
    <t>9B2j8Adaz3164VHFWPjPUEuI8OQcTzKXiIQnxTTwv+0+ENQeHTQIlUGYoUrZnrJKK2LC6W5FkO1JC7wE09b+5A==</t>
  </si>
  <si>
    <t>06-079</t>
  </si>
  <si>
    <t>06-079 RICHELIEU</t>
  </si>
  <si>
    <t>450-357-1390</t>
  </si>
  <si>
    <t>745 RUE DES CARRIERES</t>
  </si>
  <si>
    <t>SAINT-JEAN-SUR-RICHELIEU</t>
  </si>
  <si>
    <t>J3B 2N7</t>
  </si>
  <si>
    <t>Filiale79@videotron.ca</t>
  </si>
  <si>
    <t>67bd02c2-144b-e611-80d2-c22412537408</t>
  </si>
  <si>
    <t>lBoc42g+kZyQ3rKj7x6DoTUuW9QneOCq3pnPI6IgleQco+++Db4AVmlKrJw56D8xBZ0+C2icljPx0N9JhI+BIQ==</t>
  </si>
  <si>
    <t>06-081</t>
  </si>
  <si>
    <t>06-081 HUNTINGDON</t>
  </si>
  <si>
    <t>450-264-3386</t>
  </si>
  <si>
    <t>8 CH FAIRVIEW GD</t>
  </si>
  <si>
    <t>HUNTINGDON</t>
  </si>
  <si>
    <t>J0S 1H0</t>
  </si>
  <si>
    <t>isobel_and_jim@hotmail.com</t>
  </si>
  <si>
    <t>7512eaca-144b-e611-80d2-c22412537408</t>
  </si>
  <si>
    <t>SYvQKV88bjP0FRPQnI4hTo34ZsXjAEr6/3vHS04Ylr6pxWPFrLr5mc0nvusBrrwADeoERAjSKlKYRrpzRw4+1g==</t>
  </si>
  <si>
    <t>06-083</t>
  </si>
  <si>
    <t>06-083 DE LANAUDIERE</t>
  </si>
  <si>
    <t>450-404-8209</t>
  </si>
  <si>
    <t>CP 54 SUCC BUREAU-CHEF</t>
  </si>
  <si>
    <t>JOLIETTE</t>
  </si>
  <si>
    <t>J6E 3Z3</t>
  </si>
  <si>
    <t>legion83joliette@gmail.com</t>
  </si>
  <si>
    <t>6812eaca-144b-e611-80d2-c22412537408</t>
  </si>
  <si>
    <t>gZC5P5eUKPE/3WHd7Eiz6LTcnqCdYUSyihb0OhVEJENvmTG7m9p0QMiX9ZiPId/K6SUfwmEu75cdMSFOt8bf+w==</t>
  </si>
  <si>
    <t>06-085</t>
  </si>
  <si>
    <t>06-085 LACHINE</t>
  </si>
  <si>
    <t>514-637-8002</t>
  </si>
  <si>
    <t>3015 HENRI-DUNANT ST</t>
  </si>
  <si>
    <t>LACHINE</t>
  </si>
  <si>
    <t>H8S 1R5</t>
  </si>
  <si>
    <t>lachine-legion8590@hotmail.ca</t>
  </si>
  <si>
    <t>22be02c2-144b-e611-80d2-c22412537408</t>
  </si>
  <si>
    <t>9BGfnb4nYKqi3oIjbo8xCYWOCjnopma/lrZetnp1InbyQBhDvaihK/c7FoXvmsMu0ogP6GCnEH4ByEJOv72ijg==</t>
  </si>
  <si>
    <t>06-086</t>
  </si>
  <si>
    <t>06-086 ARTHABASKA</t>
  </si>
  <si>
    <t>819-604-1055</t>
  </si>
  <si>
    <t>34 RUE DES VÉTÉRANS</t>
  </si>
  <si>
    <t>VICTORIAVILLE</t>
  </si>
  <si>
    <t>G6P 1E1</t>
  </si>
  <si>
    <t>legionroyale86@videotron.ca</t>
  </si>
  <si>
    <t>6112eaca-144b-e611-80d2-c22412537408</t>
  </si>
  <si>
    <t>fqhqlVZiL77JEy1LCag4kPh1gnRHAgiJ1Wyiqf1Ep7QtwfIRgNVKwJpiZ3hWt7YV7pZNO+T5wqb7Akz+o1PITA==</t>
  </si>
  <si>
    <t>06-091</t>
  </si>
  <si>
    <t>06-091 CHURCHILL</t>
  </si>
  <si>
    <t>514-457-9332</t>
  </si>
  <si>
    <t>28 SAINTE-ANNE ST</t>
  </si>
  <si>
    <t>SAINTE-ANNE-DE-BELLEVUE</t>
  </si>
  <si>
    <t>H9X 1L3</t>
  </si>
  <si>
    <t>rcl91@videotron.ca</t>
  </si>
  <si>
    <t>3fbb02c2-144b-e611-80d2-c22412537408</t>
  </si>
  <si>
    <t>mSxeaRR7gkFWeXhmlixijeLDecKv/eWqKD/XkckYoBfX0eXnTEoDSytESJM7mISkinPSnbJ/7vPO5+vly8KlBA==</t>
  </si>
  <si>
    <t>06-094</t>
  </si>
  <si>
    <t>06-094 GREENFIELD PARK</t>
  </si>
  <si>
    <t>450-466-0308</t>
  </si>
  <si>
    <t>205 RUE EMPIRE</t>
  </si>
  <si>
    <t>Longueuil</t>
  </si>
  <si>
    <t>J4V 1T9</t>
  </si>
  <si>
    <t>membership@legion94.ca</t>
  </si>
  <si>
    <t>78bc02c2-144b-e611-80d2-c22412537408</t>
  </si>
  <si>
    <t>FPIippUG05mm4PXqHUy5m7Pi6xXXpxn8gWKZnWI+mpSAKiPb7MeSnx5lNgfvzuWgLaqyPXgb2JkNPYEDyCfzVA==</t>
  </si>
  <si>
    <t>06-106</t>
  </si>
  <si>
    <t>06-106 NOTRE DAME DE GRACE</t>
  </si>
  <si>
    <t>514-489-9425</t>
  </si>
  <si>
    <t>5455 BOUL DE MAISONNEUVE W</t>
  </si>
  <si>
    <t>H4A 1Z7</t>
  </si>
  <si>
    <t>0712eaca-144b-e611-80d2-c22412537408</t>
  </si>
  <si>
    <t>iHQAQpVEoaYtBGkrluQGanLJhB6AJitA/GPAJFIYyDdwHprX8nZ2w7EEm3+Wm/YC4rUFhlBMMYqrOyQUFi+bew==</t>
  </si>
  <si>
    <t>06-108</t>
  </si>
  <si>
    <t>06-108 CHATEAUGUAY</t>
  </si>
  <si>
    <t>450-691-6780</t>
  </si>
  <si>
    <t>39 RUE GILMOUR</t>
  </si>
  <si>
    <t>CHATEAUGUAY</t>
  </si>
  <si>
    <t>J6J 1K5</t>
  </si>
  <si>
    <t>chateauguaybranch108@gmail.com</t>
  </si>
  <si>
    <t>debd02c2-144b-e611-80d2-c22412537408</t>
  </si>
  <si>
    <t>96qufRIiVAMIvYGkINqyHaPHLe2C+XDKa9GvBounOul0G4885+KVg6/BNw+PDZT8uVrWKMAhOH70IfrvMPiUZw==</t>
  </si>
  <si>
    <t>06-115</t>
  </si>
  <si>
    <t>06-115 HUDSON</t>
  </si>
  <si>
    <t>450-458-4882</t>
  </si>
  <si>
    <t>56 RUE BEACH</t>
  </si>
  <si>
    <t>HUDSON</t>
  </si>
  <si>
    <t>J0P 1H0</t>
  </si>
  <si>
    <t>hudsonlegion@bellnet.ca</t>
  </si>
  <si>
    <t>6411eaca-144b-e611-80d2-c22412537408</t>
  </si>
  <si>
    <t>R803Y7FaJbxxaIuU5NsibMAdWNryllXwxqNWMFx8YBIg2z4iKBRIymP4Uxgres3Z0nA+hzI/8PNAh7EICAra8w==</t>
  </si>
  <si>
    <t>06-121</t>
  </si>
  <si>
    <t>06-121 AUCLAIR</t>
  </si>
  <si>
    <t>450-467-0881</t>
  </si>
  <si>
    <t>318 RUE CONNAUGHT</t>
  </si>
  <si>
    <t>OTTERBURN PARK</t>
  </si>
  <si>
    <t>J3H 1J1</t>
  </si>
  <si>
    <t>secretaryrcl121@gmail.com</t>
  </si>
  <si>
    <t>2212eaca-144b-e611-80d2-c22412537408</t>
  </si>
  <si>
    <t>cfxDGhpkdYtYZLsFg2RrKWaK7fvVDgF8GStG0ID6SrOLVE3GaaKyystrDAkO4qBaSKH2qKaLQ4401dUkq4bJ1w==</t>
  </si>
  <si>
    <t>06-127</t>
  </si>
  <si>
    <t>06-127 POINTE ST CHARLES</t>
  </si>
  <si>
    <t>514-932-7586</t>
  </si>
  <si>
    <t>543 RUE SAINTE-MADELEINE</t>
  </si>
  <si>
    <t>H3K 2L1</t>
  </si>
  <si>
    <t>rcl127psc@gmail.com</t>
  </si>
  <si>
    <t>46bd02c2-144b-e611-80d2-c22412537408</t>
  </si>
  <si>
    <t>O/ZX/EyPrv9PLk4bHHL3CpqSilWOqcu8cwmn8SnhaM/HQnW780ATUErfioTjVglnL1E5kC3UI63k4qFp6wTZcQ==</t>
  </si>
  <si>
    <t>06-136</t>
  </si>
  <si>
    <t>06-136 LAKE MEGANTIC</t>
  </si>
  <si>
    <t>819-583-2173</t>
  </si>
  <si>
    <t>3458 RUE MILETTE</t>
  </si>
  <si>
    <t>LAC-MEGANTIC</t>
  </si>
  <si>
    <t>G6B 2E6</t>
  </si>
  <si>
    <t>legionroyale136@gmail.com</t>
  </si>
  <si>
    <t>9bbc02c2-144b-e611-80d2-c22412537408</t>
  </si>
  <si>
    <t>fLbr3rLWVJAYWWxedWPH5LHmaAobUyt1S+8AuRgg4WMlIM4xZc868uknze6uzzE8ZEIJaL32tUweqNkfUQRVFQ==</t>
  </si>
  <si>
    <t>06-147</t>
  </si>
  <si>
    <t>06-147 MONTARVILE</t>
  </si>
  <si>
    <t>450-461-1218</t>
  </si>
  <si>
    <t>1622 RUE ROBERVAL</t>
  </si>
  <si>
    <t>Saint-Bruno-de-Montarville</t>
  </si>
  <si>
    <t>J3V 3P9</t>
  </si>
  <si>
    <t>MarkSinclair7@gmail.com</t>
  </si>
  <si>
    <t>dc11eaca-144b-e611-80d2-c22412537408</t>
  </si>
  <si>
    <t>PfRy4FYlTL7jhOpWFoPISC3HlBDAcAOvPCTNzHaoG3xCcFXNcukCkS/rdfG3GnDbadhDPs6oIIKPaIGE876i7g==</t>
  </si>
  <si>
    <t>06-150</t>
  </si>
  <si>
    <t>06-150 BERNATCHEZ</t>
  </si>
  <si>
    <t>418-297-8276</t>
  </si>
  <si>
    <t>CP 32</t>
  </si>
  <si>
    <t>MONTMAGNY</t>
  </si>
  <si>
    <t>G5V 3S3</t>
  </si>
  <si>
    <t>4bbb02c2-144b-e611-80d2-c22412537408</t>
  </si>
  <si>
    <t>xoeQqetzMXRYgcg6vKMMviqvX15NX0hl/9wFG3GAeN/AvE02F3ipWdxGsXWINCZt3rSMok7UZS6AGwMVzP+vng==</t>
  </si>
  <si>
    <t>06-172</t>
  </si>
  <si>
    <t>06-172 BAY CHALEUR</t>
  </si>
  <si>
    <t>418-392-6630</t>
  </si>
  <si>
    <t>55 RTE GALLAGHER</t>
  </si>
  <si>
    <t>CASCAPEDIA-SAINT-JULES</t>
  </si>
  <si>
    <t>G0C 1T0</t>
  </si>
  <si>
    <t>rclb.172@gmail.com</t>
  </si>
  <si>
    <t>4512eaca-144b-e611-80d2-c22412537408</t>
  </si>
  <si>
    <t>jYEt0uNfhanyO0XGmNx2/AjYPkCj/XiG0K8T/E32mvcyfNxuwkL4UQwhHNaKRBROagrAuWqM8bB2vT9WJK0TmA==</t>
  </si>
  <si>
    <t>06-173</t>
  </si>
  <si>
    <t>06-173 MONTREAL EAST</t>
  </si>
  <si>
    <t>514-645-1940</t>
  </si>
  <si>
    <t>508 Rue de Pons</t>
  </si>
  <si>
    <t>L'Assomption</t>
  </si>
  <si>
    <t>J5W 0E5</t>
  </si>
  <si>
    <t>ef10eaca-144b-e611-80d2-c22412537408</t>
  </si>
  <si>
    <t>AQMGo/AfKL+T8UO/NgolFR7yTUlEgpw0boZLIXTXcJg7b7tqgWNaxdIrVxs0CleFinp5OV4nBJOlV93gSUJlfw==</t>
  </si>
  <si>
    <t>06-188</t>
  </si>
  <si>
    <t>06-188 ROUYN</t>
  </si>
  <si>
    <t>CP 311 PDF BUREAU-CHEF</t>
  </si>
  <si>
    <t>ROUYN-NORANDA</t>
  </si>
  <si>
    <t>J9X 5C3</t>
  </si>
  <si>
    <t>legioncanadienne188@outlook.com</t>
  </si>
  <si>
    <t>79bd02c2-144b-e611-80d2-c22412537408</t>
  </si>
  <si>
    <t>kUNRGq4dPtSlTvx7U/t/j88XDG98BjtcrBVbf9jFq6zLrLgnRZZLBuaFAhlwW+sLoulvKZ2RHCPD6GHzdy6IfQ==</t>
  </si>
  <si>
    <t>06-190</t>
  </si>
  <si>
    <t>06-190 LT COL PAUL BROSSEAU OBE ED</t>
  </si>
  <si>
    <t>450-438-5524</t>
  </si>
  <si>
    <t>CP 55022 RPO DURAND</t>
  </si>
  <si>
    <t>ST JEROME</t>
  </si>
  <si>
    <t>J7Z 7N8</t>
  </si>
  <si>
    <t>legionstjerome190@gmail.com</t>
  </si>
  <si>
    <t>fabd02c2-144b-e611-80d2-c22412537408</t>
  </si>
  <si>
    <t>DaG6ba3JpRaZDCKUFtCR+FJUbeP318jTLcEH4o3r1hvFKv7OFlz3bLQ1cy/8VaEFDB7zc3z/H5o9PKGTEn6uQg==</t>
  </si>
  <si>
    <t>06-192</t>
  </si>
  <si>
    <t>06-192 ROUGE RIVER</t>
  </si>
  <si>
    <t>819-687-9143</t>
  </si>
  <si>
    <t>79 RUE DU VILLAGE</t>
  </si>
  <si>
    <t>ARUNDEL</t>
  </si>
  <si>
    <t>J0T 1A0</t>
  </si>
  <si>
    <t>arundellegion@gmail.com</t>
  </si>
  <si>
    <t>ecbb02c2-144b-e611-80d2-c22412537408</t>
  </si>
  <si>
    <t>YSuA9vF9wRxvlMNGkWfuL8OHOwbq2UnKDaIm5vjUoUD69hdRdozOneWV3rmGwFzrQBsG8Q1rjGegZ3aTcKkGWw==</t>
  </si>
  <si>
    <t>06-196</t>
  </si>
  <si>
    <t>06-196 ORMSTOWN</t>
  </si>
  <si>
    <t>450-829-2614</t>
  </si>
  <si>
    <t>33 PRINCE ALBERT ST</t>
  </si>
  <si>
    <t>ORMSTOWN</t>
  </si>
  <si>
    <t>J0S 1K0</t>
  </si>
  <si>
    <t>ormstownlegionbranch196@gmail.com</t>
  </si>
  <si>
    <t>9ebc02c2-144b-e611-80d2-c22412537408</t>
  </si>
  <si>
    <t>SMnoMvMKjmEsSp4f0ppDIlwdmtEr7tqea0ttSEG6L5xKw8igRzIZ/SzFyMxVXbBwK+kMBmuxTBGVIRrNxwwF1w==</t>
  </si>
  <si>
    <t>06-198</t>
  </si>
  <si>
    <t>06-198 MONTCALM MEMORIAL</t>
  </si>
  <si>
    <t>514-834-2373</t>
  </si>
  <si>
    <t>3604 ALBERT ST</t>
  </si>
  <si>
    <t>RAWDON</t>
  </si>
  <si>
    <t>J0K 1S0</t>
  </si>
  <si>
    <t>rclrawdon@bellnet.ca</t>
  </si>
  <si>
    <t>f110eaca-144b-e611-80d2-c22412537408</t>
  </si>
  <si>
    <t>WTJku0sKWSfGpSY2DXxLZriEY9OzHJbgeo1ZruuUNAnDpazZ6MrR14jb+Nhfz7ZEJS7Gf+Jbi/Qh7v7VEDWKUg==</t>
  </si>
  <si>
    <t>06-203</t>
  </si>
  <si>
    <t>06-203 GASPESIA</t>
  </si>
  <si>
    <t>418-689-6020</t>
  </si>
  <si>
    <t>77 Rue Mgr Ross</t>
  </si>
  <si>
    <t>Chandler</t>
  </si>
  <si>
    <t>G0C 1K0</t>
  </si>
  <si>
    <t>73bd02c2-144b-e611-80d2-c22412537408</t>
  </si>
  <si>
    <t>vFdC//1OV0o16KlnFQCKht/ZnH/oXdCgaZUGzuqoF6vIC237Gg3A1tX7Hlv/10q45jWi6RhK6RYbxctryd5ZaQ==</t>
  </si>
  <si>
    <t>06-204</t>
  </si>
  <si>
    <t>06-204 GEN.JEAN VICTOR ALLARD</t>
  </si>
  <si>
    <t>819-375-1130</t>
  </si>
  <si>
    <t>10 RUE SAINT-IRENEE</t>
  </si>
  <si>
    <t>G8T 7B7</t>
  </si>
  <si>
    <t>legionlrc204@gmail.com</t>
  </si>
  <si>
    <t>8f11eaca-144b-e611-80d2-c22412537408</t>
  </si>
  <si>
    <t>8je76zsW54xlCBzBSlucQR1RWjnDkds648/F9w7Y1GoYQhwWiatdT/KmjF3pxUryVYF6qIVdZR9YC3pTiMlMQA==</t>
  </si>
  <si>
    <t>06-205</t>
  </si>
  <si>
    <t>06-205 PETITE NATION</t>
  </si>
  <si>
    <t>873-353-3302</t>
  </si>
  <si>
    <t>188 RUE PRINCIPALE</t>
  </si>
  <si>
    <t>CHENEVILLE</t>
  </si>
  <si>
    <t>J0V 1E0</t>
  </si>
  <si>
    <t>1940pwarren@gmail.com</t>
  </si>
  <si>
    <t>fdbb02c2-144b-e611-80d2-c22412537408</t>
  </si>
  <si>
    <t>2KLxK/PSM4Xor2/ZSJ5MQIyFOEw8+0wNMoDQH18FcD0xMTK7xyBD+nd3yyoPgVykAcCJfX7XfPTEuRputACuJg==</t>
  </si>
  <si>
    <t>06-208</t>
  </si>
  <si>
    <t>06-208 STE THERESE</t>
  </si>
  <si>
    <t>450-979-1639</t>
  </si>
  <si>
    <t>1 RUE LAMARQUE</t>
  </si>
  <si>
    <t>SAINTE-THERESE</t>
  </si>
  <si>
    <t>J7E 1S3</t>
  </si>
  <si>
    <t>Real.Marcotte@sympatico.ca</t>
  </si>
  <si>
    <t>b5bc02c2-144b-e611-80d2-c22412537408</t>
  </si>
  <si>
    <t>z4DdDNPYN0sVD/Fm73SYdH3bViQGWpgqECsQJoCJ0NaAaA2bHAcr6muB8jN7Gt+X2/RqjQbqyF41s7wdONArlQ==</t>
  </si>
  <si>
    <t>06-209</t>
  </si>
  <si>
    <t>06-209 ARVIDA</t>
  </si>
  <si>
    <t>418-548-6732</t>
  </si>
  <si>
    <t>2691 RUE DE LA SALLE</t>
  </si>
  <si>
    <t>JONQUIERE</t>
  </si>
  <si>
    <t>G7S 2A8</t>
  </si>
  <si>
    <t>legionfiliale209@gmail.com</t>
  </si>
  <si>
    <t>46bb02c2-144b-e611-80d2-c22412537408</t>
  </si>
  <si>
    <t>h0WhpySFzGQ2RihesikRcdWXncxdU0Lg60jgY2PtWaLvHPwwk+jTxA4GnjDGzCGKzdQ8kcptoj81huv3RQWeFQ==</t>
  </si>
  <si>
    <t>06-215</t>
  </si>
  <si>
    <t>06-215 BROSSARD</t>
  </si>
  <si>
    <t>450-444-1415</t>
  </si>
  <si>
    <t>8940 RUE RACICOT</t>
  </si>
  <si>
    <t>BROSSARD</t>
  </si>
  <si>
    <t>J4X 1B6</t>
  </si>
  <si>
    <t>jglavalliere@hotmail.com</t>
  </si>
  <si>
    <t>d4bb02c2-144b-e611-80d2-c22412537408</t>
  </si>
  <si>
    <t>iaHcEHxiuemLiJV1gvltUxVt0HXMzKvAtM2MRNGCZl+s4GiR7CtbYzy09mVSU3Y1AmpAVBw3X9ckY4SaTvW/Mw==</t>
  </si>
  <si>
    <t>06-216</t>
  </si>
  <si>
    <t>06-216 HON JOHN G DIEFENBAKER</t>
  </si>
  <si>
    <t>450-627-3702</t>
  </si>
  <si>
    <t>861 BOUL SAINTE-ROSE</t>
  </si>
  <si>
    <t>LAVAL</t>
  </si>
  <si>
    <t>H7R 1R8</t>
  </si>
  <si>
    <t>marieanne.girard1988@gmail.com</t>
  </si>
  <si>
    <t>70bd02c2-144b-e611-80d2-c22412537408</t>
  </si>
  <si>
    <t>e2BPtHT9HeXl7Cjz1Xd9jYa4QQLHusy206ymeXvMTUczlaE6fvuWzPzyQwsAjfy06TjoezZ7puMYUYL+K16YCA==</t>
  </si>
  <si>
    <t>06-227</t>
  </si>
  <si>
    <t>06-227 NORRIS</t>
  </si>
  <si>
    <t>819-663-6405</t>
  </si>
  <si>
    <t>231 BOUL MALONEY OUEST</t>
  </si>
  <si>
    <t>J8P 3W1</t>
  </si>
  <si>
    <t>17be02c2-144b-e611-80d2-c22412537408</t>
  </si>
  <si>
    <t>D620B47hWIS6pNCHQD5kl8AI9oadRBuDCqTr3WY8UIVNgodmO6W+ALuHSHr1AQUM6wPr9eJ4SGZC+y6AxmnyUQ==</t>
  </si>
  <si>
    <t>06-234</t>
  </si>
  <si>
    <t>06-234 THE GENERAL VANIER</t>
  </si>
  <si>
    <t>514-684-9575</t>
  </si>
  <si>
    <t>3 4E AVE S 4TH</t>
  </si>
  <si>
    <t>ROXBORO</t>
  </si>
  <si>
    <t>H8Y 2M1</t>
  </si>
  <si>
    <t>tonyrobinson1@mail.com</t>
  </si>
  <si>
    <t>a411eaca-144b-e611-80d2-c22412537408</t>
  </si>
  <si>
    <t>JdrfaFe5Brb7FGOyjRmQzgXrDo2zlW7y3me/Z4rse3HBVCavIUpSMDFwRBA60Dw98Ztcim9EtVxIUfQT8jsUgw==</t>
  </si>
  <si>
    <t>06-235</t>
  </si>
  <si>
    <t>06-235 SDT ROMEO GAGNON, MM, CHICOUTIMI</t>
  </si>
  <si>
    <t>418-290-3596</t>
  </si>
  <si>
    <t>CP 8051 SUCC RACINE</t>
  </si>
  <si>
    <t>CHICOUTIMI</t>
  </si>
  <si>
    <t>G7H 5B5</t>
  </si>
  <si>
    <t>radarbagot@yahoo.ca</t>
  </si>
  <si>
    <t>c5bc02c2-144b-e611-80d2-c22412537408</t>
  </si>
  <si>
    <t>O7LBubPW/IHku+gZbzOW3vi3c7zFKYMpUuV3OEJKD4Ej7jLvPLUhuoL9UAbGc5QPJJMeDZmrlqOk0S9YS+0GUg==</t>
  </si>
  <si>
    <t>06-238</t>
  </si>
  <si>
    <t>06-238 DION</t>
  </si>
  <si>
    <t>450-467-7014</t>
  </si>
  <si>
    <t>19 RUE CHOQUETTE</t>
  </si>
  <si>
    <t>BELOEIL</t>
  </si>
  <si>
    <t>J3G 1Z3</t>
  </si>
  <si>
    <t>legiondion238@gmail.com</t>
  </si>
  <si>
    <t>debb02c2-144b-e611-80d2-c22412537408</t>
  </si>
  <si>
    <t>Ojrbte7Wt2gUrstVrhYaA7W4KZpayAqxBxyr0A3okKHuN48nnSgWHV3Y0xt8+ci1o/0pzbkvduQJoo4nJs3BNA==</t>
  </si>
  <si>
    <t>06-245</t>
  </si>
  <si>
    <t>06-245 DORVAL AIR SERVICES</t>
  </si>
  <si>
    <t>514-631-5786</t>
  </si>
  <si>
    <t>P.O. BOX 53033 DORVAL RPO EXTASE</t>
  </si>
  <si>
    <t>Dorval</t>
  </si>
  <si>
    <t>H9S5W4</t>
  </si>
  <si>
    <t>dorval245@gmail.com</t>
  </si>
  <si>
    <t>7dbc02c2-144b-e611-80d2-c22412537408</t>
  </si>
  <si>
    <t>NFEYI8IHbpEcehUNvif6Pb9H34oQszk8wr0uBASPCZKf3f6+uD9JZay14xdKwyxLWTK65/QJro/noyWl2FQzKg==</t>
  </si>
  <si>
    <t>06-249</t>
  </si>
  <si>
    <t>06-249 LA BEAUCE</t>
  </si>
  <si>
    <t>418-230-9604</t>
  </si>
  <si>
    <t>CP 351 SUCC BUREAU-CHEF</t>
  </si>
  <si>
    <t>SAINT-GEORGES</t>
  </si>
  <si>
    <t>G5Y 5C8</t>
  </si>
  <si>
    <t>Charje5899@gmail.com</t>
  </si>
  <si>
    <t>a2be02c2-144b-e611-80d2-c22412537408</t>
  </si>
  <si>
    <t>MnXNY8Ira+jU+fgCwRInge8aBfklcpCfbArcrXdQdh2HTWjTVeqrP9+/NysLdMftdV1hke3HuJ4TQnlc3wm8WQ==</t>
  </si>
  <si>
    <t>06-251</t>
  </si>
  <si>
    <t>06-251 CHOMEDEY</t>
  </si>
  <si>
    <t>450-681-6722</t>
  </si>
  <si>
    <t>2000 BOUL CURE-LABELLE</t>
  </si>
  <si>
    <t>H7T 1L3</t>
  </si>
  <si>
    <t>branch251@outlook.com</t>
  </si>
  <si>
    <t>47bb02c2-144b-e611-80d2-c22412537408</t>
  </si>
  <si>
    <t>MYKSkOWQrOGNr7rGBXNkemzfhjI8z5sAR6A75ig3YP0QjGFCD2VXqjtPJwTNTrbH258ADBbyHQkvmQFSL4kDfw==</t>
  </si>
  <si>
    <t>06-263</t>
  </si>
  <si>
    <t>06-263 IBERVILLE</t>
  </si>
  <si>
    <t>450-347-4413</t>
  </si>
  <si>
    <t>759 3E RUE</t>
  </si>
  <si>
    <t>J2X 3L5</t>
  </si>
  <si>
    <t>iberlegion@hotmail.com</t>
  </si>
  <si>
    <t>49bb02c2-144b-e611-80d2-c22412537408</t>
  </si>
  <si>
    <t>b3nmpYIJ+Nbe5hcxB3YQIn9OAmYnsO+dAJj/nAfOtlfEyeG44/zSL5QMVm9EnOAA9FZ+4y0INEUVuifCxUCMGA==</t>
  </si>
  <si>
    <t>06-265</t>
  </si>
  <si>
    <t>06-265 LT.COL.J.CHARLES FORBES RMWO</t>
  </si>
  <si>
    <t>581-742-9267</t>
  </si>
  <si>
    <t>7101 BOULEVARD WILFRID-HAMEL</t>
  </si>
  <si>
    <t>Québec</t>
  </si>
  <si>
    <t>G2G 1B6</t>
  </si>
  <si>
    <t>filiale265qc@outlook.com</t>
  </si>
  <si>
    <t>698194a8-f4e3-e611-80d8-c22412537408</t>
  </si>
  <si>
    <t>CMlPDiO0zJP9QXP+eMmMeyhK+Xqjki3HhkIx8aCP0kaFBvnFlvkkBTxrVc50uaWx14KStK2pvcg+WJjHhMfSBA==</t>
  </si>
  <si>
    <t>06-276</t>
  </si>
  <si>
    <t>06-276 LT. COLONEL ANDRÉ BOUCHARD</t>
  </si>
  <si>
    <t>418-720-2439</t>
  </si>
  <si>
    <t>C.P. 2051</t>
  </si>
  <si>
    <t>ALMA, Bureau-Chef</t>
  </si>
  <si>
    <t>G8B 5W1</t>
  </si>
  <si>
    <t>gdesrosiers1332@gmail.com</t>
  </si>
  <si>
    <t>e88bc846-8334-ef11-8264-005056a2e76d</t>
  </si>
  <si>
    <t>/6QiddZ9gYXuURHaHUAikzYH0s4CQNcpaHj9uL3QPgWmtRHdxYUf7Cc+WQ2KNZghYuHVAAq7I2bNqCvNQkSTJQ==</t>
  </si>
  <si>
    <t>06-277</t>
  </si>
  <si>
    <t>06-277 LA FILIALE MICHEL JR LEVESQUE</t>
  </si>
  <si>
    <t>1150 CH DE LA RIVIERE N</t>
  </si>
  <si>
    <t>RIVIERE-ROUGE</t>
  </si>
  <si>
    <t>J0T 1T0</t>
  </si>
  <si>
    <t>stephane.van@live.fr</t>
  </si>
  <si>
    <t>0a3ed86b-325e-ef11-8266-005056a2e76d</t>
  </si>
  <si>
    <t>b9UVTT4ODbYKnhX2a/88O35371r3Ruo4Qg8ALNTErXecIdbFprhLi3xoHo6H9qxLRTiiVxg2lG0K/1dxZvtj7Q==</t>
  </si>
  <si>
    <t>06-278</t>
  </si>
  <si>
    <t>06-278 LA FILIALE CERCLE DES LEGIONNAIRES DE LA CAPITALE NATIONA</t>
  </si>
  <si>
    <t>21 RUE CONWAY</t>
  </si>
  <si>
    <t>Shannon</t>
  </si>
  <si>
    <t>G3S 0V5</t>
  </si>
  <si>
    <t>Legion278qc@gmail.com</t>
  </si>
  <si>
    <t>7bbb02c2-144b-e611-80d2-c22412537408</t>
  </si>
  <si>
    <t>o643ofYKJ1+mz7h22Kb0OcCHN/ictSMBl9Ue2lT8ffO1n8RVAfgwToYlCA1R2sjd5qq7JzrzMuaBr9pZHTNCLg==</t>
  </si>
  <si>
    <t>07-000</t>
  </si>
  <si>
    <t>07-000 NB COMMAND BRANCH/HOLDING LIST</t>
  </si>
  <si>
    <t>506-634-8850</t>
  </si>
  <si>
    <t>490 DOUGLAS AVE</t>
  </si>
  <si>
    <t>SAINT JOHN</t>
  </si>
  <si>
    <t>NB</t>
  </si>
  <si>
    <t>E2K 1E7</t>
  </si>
  <si>
    <t>legion@bellaliant.com</t>
  </si>
  <si>
    <t>a4bc02c2-144b-e611-80d2-c22412537408</t>
  </si>
  <si>
    <t>esED/NfTc5tl6H8uMfZPCk5E+QUmbGder8TrWzK1oz9N+MbXwIi4vW13EhoaLxRuIXqSL9o8re7qvfeoZuD6Vg==</t>
  </si>
  <si>
    <t>07-003</t>
  </si>
  <si>
    <t>07-003 CHATHAM</t>
  </si>
  <si>
    <t>506-773-7433</t>
  </si>
  <si>
    <t>PO BOX 86 STN CHATHAM</t>
  </si>
  <si>
    <t>MIRAMICHI</t>
  </si>
  <si>
    <t>E1N 3A5</t>
  </si>
  <si>
    <t>ggsnillum@hotmail.com</t>
  </si>
  <si>
    <t>4abb02c2-144b-e611-80d2-c22412537408</t>
  </si>
  <si>
    <t>BO1pI4EUOkbft7n5eLSCbtqnpAnl/tLfHgl4ubZbe+lRHaSdfi3L95y1ZX2lz5BzcitpXQ8bp8h6AkK/iAJOsg==</t>
  </si>
  <si>
    <t>07-004</t>
  </si>
  <si>
    <t>07-004 FREDERICTON</t>
  </si>
  <si>
    <t>506-460-8732</t>
  </si>
  <si>
    <t>199 QUEEN ST</t>
  </si>
  <si>
    <t>FREDERICTON</t>
  </si>
  <si>
    <t>E3B 0H5</t>
  </si>
  <si>
    <t>frederictonlegion@gmail.com</t>
  </si>
  <si>
    <t>7ebe02c2-144b-e611-80d2-c22412537408</t>
  </si>
  <si>
    <t>AhIFF1cepxCwYDk1o6lqgNHvmte517+PrJOCH8oacm+S2S4NLrSjrylRU1e62iSHjUtv1Pfm7+HlBEinFBniIw==</t>
  </si>
  <si>
    <t>07-006</t>
  </si>
  <si>
    <t>07-006 MONCTON</t>
  </si>
  <si>
    <t>506-855-3364</t>
  </si>
  <si>
    <t>100 WAR VETERANS AVE</t>
  </si>
  <si>
    <t>MONCTON</t>
  </si>
  <si>
    <t>E1C 0B3</t>
  </si>
  <si>
    <t>branch6rcl@gmail.com</t>
  </si>
  <si>
    <t>7cbe02c2-144b-e611-80d2-c22412537408</t>
  </si>
  <si>
    <t>QKPinD638g9Ikyu/1+k56RaF9ObpX86ZPxqQvr199HwtT1EW2mKIkDrZNJ1Dp64uEeOt01DaZlCW3wvcd7MT1Q==</t>
  </si>
  <si>
    <t>07-007</t>
  </si>
  <si>
    <t>07-007 MCADAM</t>
  </si>
  <si>
    <t>506-784-2224</t>
  </si>
  <si>
    <t>9 LAKE AVE</t>
  </si>
  <si>
    <t>MCADAM</t>
  </si>
  <si>
    <t>E6J 1N5</t>
  </si>
  <si>
    <t>rclmcadam7@bellaliant.com</t>
  </si>
  <si>
    <t>50bc02c2-144b-e611-80d2-c22412537408</t>
  </si>
  <si>
    <t>4h0aiNBT6crcd9pSSU74m2Y3bQVtg3LG/xx0h2Nd4VGMhvydP+tWG5IAd+fvo2zX9jjBPL6pxoGMzkn6wQ3YBg==</t>
  </si>
  <si>
    <t>07-011</t>
  </si>
  <si>
    <t>07-011 WOODSTOCK</t>
  </si>
  <si>
    <t>506-328-2645</t>
  </si>
  <si>
    <t>109 CARLETON STREET</t>
  </si>
  <si>
    <t>Woodstock</t>
  </si>
  <si>
    <t>E7M 1E3</t>
  </si>
  <si>
    <t>rclbr11@bellaliant.com</t>
  </si>
  <si>
    <t>8ebb02c2-144b-e611-80d2-c22412537408</t>
  </si>
  <si>
    <t>00/BhuZA7CcPBjr3ljWKF543npr9CpsgqXV2WOA4pWcGyBtdCtgSu1v9blt+sXxWlSurVPsxSKYEEDjpfJXASA==</t>
  </si>
  <si>
    <t>07-012</t>
  </si>
  <si>
    <t>07-012 MINTO DISTRICT</t>
  </si>
  <si>
    <t>506-327-6821</t>
  </si>
  <si>
    <t>16 LEGION ST</t>
  </si>
  <si>
    <t>MINTO</t>
  </si>
  <si>
    <t>E4B 3N8</t>
  </si>
  <si>
    <t>cdnlegionbr12@bellaliant.com</t>
  </si>
  <si>
    <t>1411eaca-144b-e611-80d2-c22412537408</t>
  </si>
  <si>
    <t>ai0ytEpyMDCWOzyZ8G6yo8r5ndwcwlbl2yZZ7hdNKD0MvfsfaYPomf56tM9C51kNDDJ8bKMsxRfgOY+CCXt2Lw==</t>
  </si>
  <si>
    <t>07-015</t>
  </si>
  <si>
    <t>07-015 MARYSVILLE-FREDERICTON</t>
  </si>
  <si>
    <t>506-459-3209</t>
  </si>
  <si>
    <t>PO BOX 27027 RPO ATL SUPERSTORE</t>
  </si>
  <si>
    <t>E3B 9M1</t>
  </si>
  <si>
    <t>manokent@nbnet.nb.ca</t>
  </si>
  <si>
    <t>a0bc02c2-144b-e611-80d2-c22412537408</t>
  </si>
  <si>
    <t>Aoy7VMRWBn6BmALLEXvEzshxKz8XW6AFqb7ptWFrO6jlsIytl6uOgQtAsJDWIJJCLj58HCA/P8ovaqEJ4bKNrA==</t>
  </si>
  <si>
    <t>07-018</t>
  </si>
  <si>
    <t>07-018 HERMAN J. GOOD V.C.</t>
  </si>
  <si>
    <t>506-546-3135</t>
  </si>
  <si>
    <t>1220 BRIDGE STREET</t>
  </si>
  <si>
    <t>BATHURST</t>
  </si>
  <si>
    <t>E2A 1X5</t>
  </si>
  <si>
    <t>74bd02c2-144b-e611-80d2-c22412537408</t>
  </si>
  <si>
    <t>ym6MEO7NxTPI6sR21Igxe4O4AW4EqB5jJjlegVrWXegVPlLSm5XZFPOHxPXlodsAfX2KCTU2t5IHnSCwk7eDPQ==</t>
  </si>
  <si>
    <t>07-019</t>
  </si>
  <si>
    <t>07-019 CAMPBELLTON</t>
  </si>
  <si>
    <t>506-759-8025</t>
  </si>
  <si>
    <t>PO BOX 978 STN MAIN</t>
  </si>
  <si>
    <t>CAMPBELLTON</t>
  </si>
  <si>
    <t>E3N 3H4</t>
  </si>
  <si>
    <t>gallantraymond@hotmail.com</t>
  </si>
  <si>
    <t>75bd02c2-144b-e611-80d2-c22412537408</t>
  </si>
  <si>
    <t>4C8hfeWaVBUlYsgeilkmTENpR2MJIVCxHOZGDI0IdI/yb2nZ9nk5KdqOix62W/yG/0RM/wz9yOHGFuQHPqEjhA==</t>
  </si>
  <si>
    <t>07-020</t>
  </si>
  <si>
    <t>07-020 SUSSEX</t>
  </si>
  <si>
    <t>506-432-6699</t>
  </si>
  <si>
    <t>66 MAGNOLIA AVE</t>
  </si>
  <si>
    <t>SUSSEX</t>
  </si>
  <si>
    <t>E4E 2H2</t>
  </si>
  <si>
    <t>rclsx@nb.aibn.com</t>
  </si>
  <si>
    <t>a3bc02c2-144b-e611-80d2-c22412537408</t>
  </si>
  <si>
    <t>rk5vqEYJvAKwAcRxs5cFtLgUZeQBGZ0rwhWzjHpSTBiVUZz0cs0HVd03SZ4Y9rXpsZujX/UStKAMeyC+ZkcyGg==</t>
  </si>
  <si>
    <t>07-021</t>
  </si>
  <si>
    <t>07-021 GRAND FALLS</t>
  </si>
  <si>
    <t>506-473-4617</t>
  </si>
  <si>
    <t>126 BROADWAY BLVD</t>
  </si>
  <si>
    <t>GRAND-SAULT/GRAND FALLS</t>
  </si>
  <si>
    <t>E3Z 2J9</t>
  </si>
  <si>
    <t>gflegionbranch21@gmail.com</t>
  </si>
  <si>
    <t>f510eaca-144b-e611-80d2-c22412537408</t>
  </si>
  <si>
    <t>veFi9dkpVsVigxGkFAWygPKcZlHBV3VEQa+wU6gUGoXjlBzXKyJv3c142tqgUChkdn8kUyL4VvoNTzoIrqftLQ==</t>
  </si>
  <si>
    <t>07-022</t>
  </si>
  <si>
    <t>07-022 BAY VIEW</t>
  </si>
  <si>
    <t>506-738-8020</t>
  </si>
  <si>
    <t>27 WOOLASTOOK DR</t>
  </si>
  <si>
    <t>GRAND BAY-WESTFIELD</t>
  </si>
  <si>
    <t>E5K 1R4</t>
  </si>
  <si>
    <t>president@bayview22.com</t>
  </si>
  <si>
    <t>c211eaca-144b-e611-80d2-c22412537408</t>
  </si>
  <si>
    <t>mYJte4v3qrTs4D98aZ2AP0+H9Mt3eR49uaZH031gmuci1PNRWyzzyJkGpiNsRqlKdq2qIL6G3lcjAN5NsJHwfA==</t>
  </si>
  <si>
    <t>07-025</t>
  </si>
  <si>
    <t>07-025 EDMUNDSTON</t>
  </si>
  <si>
    <t>506-735-6092</t>
  </si>
  <si>
    <t>44 RUE MARTIN</t>
  </si>
  <si>
    <t>EDMUNDSTON</t>
  </si>
  <si>
    <t>E3V 2M3</t>
  </si>
  <si>
    <t>f611eaca-144b-e611-80d2-c22412537408</t>
  </si>
  <si>
    <t>DilNulOkkgSm0fsYgjoPshV009YJ3iiT8D58JcA2xvQ7zlmQa7KsaOGTo31DbeBqiL41OiOzZpBbtDlgBeAohg==</t>
  </si>
  <si>
    <t>07-026</t>
  </si>
  <si>
    <t>07-026 SACKVILLE</t>
  </si>
  <si>
    <t>506-364-9900</t>
  </si>
  <si>
    <t>15 LORNE ST</t>
  </si>
  <si>
    <t>SACKVILLE</t>
  </si>
  <si>
    <t>E4L 3Z6</t>
  </si>
  <si>
    <t>sackvillelegion26@outlook.com</t>
  </si>
  <si>
    <t>13bd02c2-144b-e611-80d2-c22412537408</t>
  </si>
  <si>
    <t>q0HfKDAV1k06fDn1Cszi46Z1DfenLjdRTDomriiobAhPHyBgfhLHJh77geSb8fDCXrw2neYSfRpmS06OtksPQg==</t>
  </si>
  <si>
    <t>07-029</t>
  </si>
  <si>
    <t>07-029 MARBLE ARCH</t>
  </si>
  <si>
    <t>506-356-8526</t>
  </si>
  <si>
    <t>61 ORANGE STREET</t>
  </si>
  <si>
    <t>PLASTER ROCK</t>
  </si>
  <si>
    <t>E7G 2M2</t>
  </si>
  <si>
    <t>glharding65@hotmail.com</t>
  </si>
  <si>
    <t>24be02c2-144b-e611-80d2-c22412537408</t>
  </si>
  <si>
    <t>z5yI9k5oLE3LALnfeP0mGbD1Bw9R9XEU8P62JpTmHg41wHebXPaRQwbzNMPOKykctmGBmwt44CTXMc7NlrqiWg==</t>
  </si>
  <si>
    <t>07-030</t>
  </si>
  <si>
    <t>07-030 STEVENSON (NEW BRUNSWICK NO. 30) BRANCH</t>
  </si>
  <si>
    <t>506-523-4828</t>
  </si>
  <si>
    <t>20 RUE LÉGION</t>
  </si>
  <si>
    <t>Richibouctou</t>
  </si>
  <si>
    <t>E4W 4A9</t>
  </si>
  <si>
    <t>rcl30@bellaliant.ca</t>
  </si>
  <si>
    <t>ea10eaca-144b-e611-80d2-c22412537408</t>
  </si>
  <si>
    <t>oYKTnxwhabB7V+cDgTtWjE8JOXqFAbdOQXQMxe98pZv9rnnuC3DV7LqWefxOJQsLKzeLODmumJL0PPBZ2Mhp4Q==</t>
  </si>
  <si>
    <t>07-032</t>
  </si>
  <si>
    <t>07-032 ALBERT COUNTY</t>
  </si>
  <si>
    <t>506-734-2289</t>
  </si>
  <si>
    <t>31 LEGION STREET</t>
  </si>
  <si>
    <t>Hillsborough</t>
  </si>
  <si>
    <t>E4H 2W7</t>
  </si>
  <si>
    <t>c3bc02c2-144b-e611-80d2-c22412537408</t>
  </si>
  <si>
    <t>AsQA3yxqTeXDcb2ZeEseW/a4eueyP7hPud7kD90l1FEyEJz1uHjttm/Wex2y+0c5Szyzl/BpCPHnrBImeUzkvg==</t>
  </si>
  <si>
    <t>07-033</t>
  </si>
  <si>
    <t>07-033 SHEDIAC</t>
  </si>
  <si>
    <t>506-532-6900</t>
  </si>
  <si>
    <t>386 MAIN ST</t>
  </si>
  <si>
    <t>SHEDIAC</t>
  </si>
  <si>
    <t>E4P 2G1</t>
  </si>
  <si>
    <t>secretary@shediac-legion.com</t>
  </si>
  <si>
    <t>51bb02c2-144b-e611-80d2-c22412537408</t>
  </si>
  <si>
    <t>qjLYjKS4QgGPujQW21ymdgYCajuD3yWLiPOcL4mjT+RxYnkllCVY0rbwLrk26RSHkxxmIm+Qt5Hh/VQpV+r1og==</t>
  </si>
  <si>
    <t>07-036</t>
  </si>
  <si>
    <t>07-036 PERTH-ANDOVER</t>
  </si>
  <si>
    <t>506-273-6368</t>
  </si>
  <si>
    <t>44 LEGION ST</t>
  </si>
  <si>
    <t>PERTH-ANDOVER</t>
  </si>
  <si>
    <t>E7H 2S8</t>
  </si>
  <si>
    <t>4fbb02c2-144b-e611-80d2-c22412537408</t>
  </si>
  <si>
    <t>U0LkNQ0EfNddMxaW8OoMjCDIuQBYAJqrycLB3BqkR8wxHhNd+vkNldb5bMp72lGYTirlGTQIMCt+b6m7Rp5reA==</t>
  </si>
  <si>
    <t>07-040</t>
  </si>
  <si>
    <t>07-040 ST GEORGE</t>
  </si>
  <si>
    <t>506-755-3593</t>
  </si>
  <si>
    <t>4 GILLMOR ST</t>
  </si>
  <si>
    <t>ST GEORGE</t>
  </si>
  <si>
    <t>E5C 3N8</t>
  </si>
  <si>
    <t>rclbranch40@gmail.com</t>
  </si>
  <si>
    <t>dfbb02c2-144b-e611-80d2-c22412537408</t>
  </si>
  <si>
    <t>acgHNW9qtpS2C+fZx+awpj0cbYZtvXjE6/7WhnyXwuSn9k5v/r6Nu+i9NJgRP63xeHTrxPh6FqiQkZXSX7AiJA==</t>
  </si>
  <si>
    <t>07-041</t>
  </si>
  <si>
    <t>07-041 PETITCODIAC</t>
  </si>
  <si>
    <t>506-756-3383</t>
  </si>
  <si>
    <t>18 KAY STREET</t>
  </si>
  <si>
    <t>Petitcodiac</t>
  </si>
  <si>
    <t>E4Z 4N4</t>
  </si>
  <si>
    <t>rcl41.treasurer@gmail.com</t>
  </si>
  <si>
    <t>4abe02c2-144b-e611-80d2-c22412537408</t>
  </si>
  <si>
    <t>avGel4gPnFtl26zqkmU4bG4KKdxaiNLId7892AP+9xr1yvKJW2ksCei5QSBaXKO5eVNMKAZ1PLSDGCCyFiAMPg==</t>
  </si>
  <si>
    <t>07-043</t>
  </si>
  <si>
    <t>07-043 KENT-SOUTH</t>
  </si>
  <si>
    <t>506-988-1780</t>
  </si>
  <si>
    <t>2-70 RUE EVANGELINE</t>
  </si>
  <si>
    <t>BOUCTOUCHE</t>
  </si>
  <si>
    <t>E4S 3E5</t>
  </si>
  <si>
    <t>legion43kentsouth@gmail.com</t>
  </si>
  <si>
    <t>6abe02c2-144b-e611-80d2-c22412537408</t>
  </si>
  <si>
    <t>48Ka6is1DjibVMJIRHJqmBu1Txe2BUGW5bMooNJjP/n2OKI5hVn8WuNL/+m/lQtCu9MZBVioFdINmutamzkIRA==</t>
  </si>
  <si>
    <t>07-045</t>
  </si>
  <si>
    <t>07-045 TRACADIE</t>
  </si>
  <si>
    <t>207-399 RUE DU COUVENT</t>
  </si>
  <si>
    <t>TRACADIE-SHEILA</t>
  </si>
  <si>
    <t>E1X 1E1</t>
  </si>
  <si>
    <t>legiontracadie45@outlook.com</t>
  </si>
  <si>
    <t>4dbb02c2-144b-e611-80d2-c22412537408</t>
  </si>
  <si>
    <t>xcJlEV9bXcq4AhwuQQfU5mZ0D+z2hGitS5bnZQI/Teb/aV05mTyE4TYXlkcR1ruLOJOb3+4/HSA5R6BZkbBhkA==</t>
  </si>
  <si>
    <t>07-049</t>
  </si>
  <si>
    <t>07-049 BLACKVILLE</t>
  </si>
  <si>
    <t>506-843-2361</t>
  </si>
  <si>
    <t>PO BOX 1006</t>
  </si>
  <si>
    <t>BLACKVILLE</t>
  </si>
  <si>
    <t>E9B 1R8</t>
  </si>
  <si>
    <t>ngcurtis56@gmail.com</t>
  </si>
  <si>
    <t>6fbe02c2-144b-e611-80d2-c22412537408</t>
  </si>
  <si>
    <t>R5th6oQVuvZRMRdgYd94f7MVOHnPQvK9D6fT8OXrXsyIw8E/y33q3w0lj5ikYwClTEDoY2g0n6P8/6jyW17BPA==</t>
  </si>
  <si>
    <t>07-053</t>
  </si>
  <si>
    <t>07-053 JERVIS BAY MEMORIAL</t>
  </si>
  <si>
    <t>506-633-0092</t>
  </si>
  <si>
    <t>PO BOX 2731</t>
  </si>
  <si>
    <t>E2L 4Z1</t>
  </si>
  <si>
    <t>jervisbay53@gmail.com</t>
  </si>
  <si>
    <t>37bd02c2-144b-e611-80d2-c22412537408</t>
  </si>
  <si>
    <t>FojUDdMcbaLK0H0q2KeIHpnNbrP9DGoyYFG7+hY63HslFYqbUxhq/js6yBsjbZxuv7X8/NYX8QVwiNjerKOXlQ==</t>
  </si>
  <si>
    <t>07-054</t>
  </si>
  <si>
    <t>07-054 SUNNY BRAE &amp; DISTRICT</t>
  </si>
  <si>
    <t>506-856-7837</t>
  </si>
  <si>
    <t>164 BROADWAY ST</t>
  </si>
  <si>
    <t>E1A 3Y4</t>
  </si>
  <si>
    <t>sunnybraelegion54@hotmail.com</t>
  </si>
  <si>
    <t>6b11eaca-144b-e611-80d2-c22412537408</t>
  </si>
  <si>
    <t>MqTI8Wm/XMP3AwNqiNN4khsP/8w31wzq4yijLvOwIPozb9NKq2KrGhZtui0OfR01TWxp1Joxqnr1vvNavXR9/g==</t>
  </si>
  <si>
    <t>07-056</t>
  </si>
  <si>
    <t>07-056 CARAQUET</t>
  </si>
  <si>
    <t>506-727-4773</t>
  </si>
  <si>
    <t>2-651 BOULEVARD DES ACADIENS</t>
  </si>
  <si>
    <t>Bertrand</t>
  </si>
  <si>
    <t>E1W 1G5</t>
  </si>
  <si>
    <t>7ebb02c2-144b-e611-80d2-c22412537408</t>
  </si>
  <si>
    <t>NvIo2lYQIUh5BqLoQppTyHpGm2lB11F96M5Jy4lQt+R48w2vUghC9THkr75YO4wAWHGqTE1jU2X6tnvXSr7wCw==</t>
  </si>
  <si>
    <t>07-058</t>
  </si>
  <si>
    <t>07-058 KENNEBECASIS</t>
  </si>
  <si>
    <t>506-847-5146</t>
  </si>
  <si>
    <t>8 RIVER ROAD</t>
  </si>
  <si>
    <t>ROTHESAY</t>
  </si>
  <si>
    <t>E2E 2C4</t>
  </si>
  <si>
    <t>RCLKVBR58@BELLALIANT.NET</t>
  </si>
  <si>
    <t>82bb02c2-144b-e611-80d2-c22412537408</t>
  </si>
  <si>
    <t>dPY5Y3mpXUCIvO1EZJ1GcoDoXUMlcTlAuynVxt3zWuxDKOz17iD2i9pG3K4Kulu93IiBg3GGvtVI/1lbCXA80Q==</t>
  </si>
  <si>
    <t>07-061</t>
  </si>
  <si>
    <t>07-061 NEGUAC</t>
  </si>
  <si>
    <t>506-776-8406</t>
  </si>
  <si>
    <t>916 PRINCIPALE RUE</t>
  </si>
  <si>
    <t>NEGUAC</t>
  </si>
  <si>
    <t>E9G 1N7</t>
  </si>
  <si>
    <t>lacasse469@gmail.com</t>
  </si>
  <si>
    <t>7fbe02c2-144b-e611-80d2-c22412537408</t>
  </si>
  <si>
    <t>FIZYbtbL4m7i9JyRb4l5JL5P6vSZBvU+Z0uWoKrMX8o3Ml1yEctDYosMPli9baRJypkAIFH48Blc29zcbNZ4MQ==</t>
  </si>
  <si>
    <t>07-063</t>
  </si>
  <si>
    <t>07-063 ST MARTINS</t>
  </si>
  <si>
    <t>506-833-4586</t>
  </si>
  <si>
    <t>77 MAIN ST</t>
  </si>
  <si>
    <t>ST MARTINS</t>
  </si>
  <si>
    <t>E5R 1B4</t>
  </si>
  <si>
    <t>cfloyd7777@hotmail.com</t>
  </si>
  <si>
    <t>3bbc02c2-144b-e611-80d2-c22412537408</t>
  </si>
  <si>
    <t>/6dGZY90eIJi02SGfpibz6kVV38CbggpB748PQ/di6GmA2a8GVuWcP72L0CEc9rgYAOg2Jg5h0rTuw7wMRiYSw==</t>
  </si>
  <si>
    <t>07-069</t>
  </si>
  <si>
    <t>07-069 LANCASTER</t>
  </si>
  <si>
    <t>506-635-8095</t>
  </si>
  <si>
    <t>PO BOX 27052 RPO LANCASTER</t>
  </si>
  <si>
    <t>E2M 5S8</t>
  </si>
  <si>
    <t>rcl69@nbnet.nb.ca</t>
  </si>
  <si>
    <t>4dbd02c2-144b-e611-80d2-c22412537408</t>
  </si>
  <si>
    <t>vTod/u8msoBoksfH7j3O59D5b0RIT8kkQkqHzkCqqmzqq9ph03qujFr8O3UVge39164mYShO4QNE/SHQwwVeYw==</t>
  </si>
  <si>
    <t>07-071</t>
  </si>
  <si>
    <t>07-071 ALFRED ASHBURN MEMORIAL THE</t>
  </si>
  <si>
    <t>506-488-2336</t>
  </si>
  <si>
    <t>81 TILLEY RD</t>
  </si>
  <si>
    <t>GAGETOWN</t>
  </si>
  <si>
    <t>E5M 1B3</t>
  </si>
  <si>
    <t>rcl71@outlook.com</t>
  </si>
  <si>
    <t>5012eaca-144b-e611-80d2-c22412537408</t>
  </si>
  <si>
    <t>YjNOlWUSVnw2EQl9KBvxEUBEpoE3EOgfF6ULBBXZd8sqkwAWRUyHpcVwHRCv/zUnGrkfxCCmVaIx9Ynk2VpcDQ==</t>
  </si>
  <si>
    <t>07-093</t>
  </si>
  <si>
    <t>07-093 OROMOCTO</t>
  </si>
  <si>
    <t>506-446-5133</t>
  </si>
  <si>
    <t>284 RESTIGOUCHE RD</t>
  </si>
  <si>
    <t>OROMOCTO</t>
  </si>
  <si>
    <t>E2V 2H5</t>
  </si>
  <si>
    <t>rclbr93@bellaliant.com</t>
  </si>
  <si>
    <t>c711eaca-144b-e611-80d2-c22412537408</t>
  </si>
  <si>
    <t>b7htwvDU2ayfBBZJK7KgdGHb/GjDJ5J/q3pa3RSMWCkAphNvRg8d5C5kCXeaVkpoTn2sno7XvZMKhRXFkGbvqQ==</t>
  </si>
  <si>
    <t>08-000</t>
  </si>
  <si>
    <t>08-000 N.S. COMMAND HOLDING LIST</t>
  </si>
  <si>
    <t>902-429-4090</t>
  </si>
  <si>
    <t>61 GLORIA MCCLUSKEY AVE</t>
  </si>
  <si>
    <t>DARTMOUTH</t>
  </si>
  <si>
    <t>NS</t>
  </si>
  <si>
    <t>B3B 2Z3</t>
  </si>
  <si>
    <t>fb11eaca-144b-e611-80d2-c22412537408</t>
  </si>
  <si>
    <t>ympXneYxruvMwbGOyi5GNNlWJ+bsQbqz91zWnLvfF99C2R3chWqjLz35Kezt/po/+eajswZw+Car5oTSAwsEnQ==</t>
  </si>
  <si>
    <t>08-001</t>
  </si>
  <si>
    <t>08-001 MIDDLETON</t>
  </si>
  <si>
    <t>902-825-4751</t>
  </si>
  <si>
    <t>PO BOX 497</t>
  </si>
  <si>
    <t>MIDDLETON</t>
  </si>
  <si>
    <t>B0S 1P0</t>
  </si>
  <si>
    <t>edgardowell@gmaiL.com</t>
  </si>
  <si>
    <t>d8bc02c2-144b-e611-80d2-c22412537408</t>
  </si>
  <si>
    <t>BdjacfsTL/4GmbXdzWYI0V/M+q4BvAPIL5slsN0NKtltS2keIydjTtCUo+LPWv7W+Az/+wTDuzE29PqGUvEhWw==</t>
  </si>
  <si>
    <t>08-006</t>
  </si>
  <si>
    <t>08-006 KINGS</t>
  </si>
  <si>
    <t>902-365-3052</t>
  </si>
  <si>
    <t>37 RIVER ST</t>
  </si>
  <si>
    <t>KENTVILLE</t>
  </si>
  <si>
    <t>B4N 1G8</t>
  </si>
  <si>
    <t>6612eaca-144b-e611-80d2-c22412537408</t>
  </si>
  <si>
    <t>FQft00sy5rrN9sWrRk3gA2jDOsryO4O0I6uE537blLsgSU7nowV039MOOWZGk7zXComwjXjfJqeAyLwDyqbwAw==</t>
  </si>
  <si>
    <t>08-008</t>
  </si>
  <si>
    <t>08-008 BRETON</t>
  </si>
  <si>
    <t>902-736-3206</t>
  </si>
  <si>
    <t>PO BOX 3 STN SYDNEY MINES</t>
  </si>
  <si>
    <t>SYDNEY MINES</t>
  </si>
  <si>
    <t>B1V 2Y4</t>
  </si>
  <si>
    <t>sydmines.legion@bellaliant.com</t>
  </si>
  <si>
    <t>5912eaca-144b-e611-80d2-c22412537408</t>
  </si>
  <si>
    <t>5tqtSQFikgGKzKURuT1HqpxeyzwX5Y6TNjIz5jSXNInK7BL0TPgfgLeqC8/BVsnbcfCwWRh2A2tffhLVoSLs1g==</t>
  </si>
  <si>
    <t>08-009</t>
  </si>
  <si>
    <t>08-009 HANTS COUNTY</t>
  </si>
  <si>
    <t>902-798-2031</t>
  </si>
  <si>
    <t>PO BOX 28</t>
  </si>
  <si>
    <t>B0N 2T0</t>
  </si>
  <si>
    <t>windsorlegion009@eastlink.ca</t>
  </si>
  <si>
    <t>b4bb02c2-144b-e611-80d2-c22412537408</t>
  </si>
  <si>
    <t>xi9UCJ4GPhQ5HQh0MrBoElIq4Hh5yD7/ZpXxpi66/jdZNL1OypjO1x5sKPR6hJb9DnY6feXHSqVPnnwmsnFu2g==</t>
  </si>
  <si>
    <t>08-010</t>
  </si>
  <si>
    <t>08-010 AMHERST</t>
  </si>
  <si>
    <t>902-667-8487</t>
  </si>
  <si>
    <t>PO BOX 97 STN MAIN</t>
  </si>
  <si>
    <t>AMHERST</t>
  </si>
  <si>
    <t>B4H 3Y6</t>
  </si>
  <si>
    <t>Amherstlegion@outlook.com</t>
  </si>
  <si>
    <t>5011eaca-144b-e611-80d2-c22412537408</t>
  </si>
  <si>
    <t>qvHkn57ilWvz6Fh0/1P/zGrgez1dBgRpw1Lgc8KXhPzzbdlHpQflQJgWY3/QsxADfW4c9SflHKPjXtctmSjG+w==</t>
  </si>
  <si>
    <t>08-012</t>
  </si>
  <si>
    <t>08-012 SYDNEY</t>
  </si>
  <si>
    <t>902-562-3198</t>
  </si>
  <si>
    <t>101 DORCHESTER ST</t>
  </si>
  <si>
    <t>SYDNEY</t>
  </si>
  <si>
    <t>B1P 5Z2</t>
  </si>
  <si>
    <t>branch12@bellaliant.com</t>
  </si>
  <si>
    <t>e6bd02c2-144b-e611-80d2-c22412537408</t>
  </si>
  <si>
    <t>tN+Fkf3MBOqLElh6h9WRiw0muuJdMPFsMoTCdQmjDA3oFA0LstftSXxSLznox84eBHHhyNIGZdHKiW54pkk6gg==</t>
  </si>
  <si>
    <t>08-015</t>
  </si>
  <si>
    <t>08-015 ALLAN MACDONALD MEMORIAL</t>
  </si>
  <si>
    <t>902-862-3367</t>
  </si>
  <si>
    <t>3472 PLUMMER AVE</t>
  </si>
  <si>
    <t>NEW WATERFORD</t>
  </si>
  <si>
    <t>B1H 4K4</t>
  </si>
  <si>
    <t>legionbranch15@gmail.com</t>
  </si>
  <si>
    <t>98be02c2-144b-e611-80d2-c22412537408</t>
  </si>
  <si>
    <t>ucjeneVHUFw1ysudUlCRxVG6CpaQ9XZkNiNGHxD/zXEC+begQQoQyBzH4luMgzPNxOGJaZTDZ7KgguRDMGRILA==</t>
  </si>
  <si>
    <t>08-016</t>
  </si>
  <si>
    <t>08-016 PICTOU</t>
  </si>
  <si>
    <t>902-485-5790</t>
  </si>
  <si>
    <t>130 VETERANS DR</t>
  </si>
  <si>
    <t>PICTOU</t>
  </si>
  <si>
    <t>B0K 1H0</t>
  </si>
  <si>
    <t>pictoulegion16@bellaliant.com</t>
  </si>
  <si>
    <t>ddbd02c2-144b-e611-80d2-c22412537408</t>
  </si>
  <si>
    <t>/Ss9Nwx4RIUYi9leYVGwclubR/hv2f2atjrKzZ9Z3VteeVx9gbjBraUENW8FeKToH+4OOKSOEmn+S9TqAdpwLg==</t>
  </si>
  <si>
    <t>08-017</t>
  </si>
  <si>
    <t>08-017 SPRINGHILL</t>
  </si>
  <si>
    <t>902-597-2049</t>
  </si>
  <si>
    <t>SPRINGHILL</t>
  </si>
  <si>
    <t>B0M 1X0</t>
  </si>
  <si>
    <t>rclbranch17springhill@gmail.com</t>
  </si>
  <si>
    <t>56bb02c2-144b-e611-80d2-c22412537408</t>
  </si>
  <si>
    <t>hVFI8VJKjmaZU42p4iGaM1rXT3394NPsUPADgNN0s494CrAtqXmu7IYorxNmGO8bq6yAIVfApoBFmlkom//y2A==</t>
  </si>
  <si>
    <t>08-019</t>
  </si>
  <si>
    <t>08-019 ARMSTRONG MEMORIAL N-SYDNEY</t>
  </si>
  <si>
    <t>902-794-7482</t>
  </si>
  <si>
    <t>PO BOX 10 STN MAIN</t>
  </si>
  <si>
    <t>NORTH SYDNEY</t>
  </si>
  <si>
    <t>B2A 3M1</t>
  </si>
  <si>
    <t>legionbranch19@eastlink.ca</t>
  </si>
  <si>
    <t>81bc02c2-144b-e611-80d2-c22412537408</t>
  </si>
  <si>
    <t>wGvnDw++4diXapmsdEfJPDk0z8so6TK/R8y2TMkgdR+duaDoU8bfV6PUTfYXC2xEHxEZHxpbZL09EAhnnga6Mg==</t>
  </si>
  <si>
    <t>08-020</t>
  </si>
  <si>
    <t>08-020 DIGBY</t>
  </si>
  <si>
    <t>902-245-4070</t>
  </si>
  <si>
    <t>PO BOX 575</t>
  </si>
  <si>
    <t>DIGBY</t>
  </si>
  <si>
    <t>B0V 1A0</t>
  </si>
  <si>
    <t>rclbr20@gmail.com</t>
  </si>
  <si>
    <t>22bd02c2-144b-e611-80d2-c22412537408</t>
  </si>
  <si>
    <t>FgmDJtgMlDbPq80QelyzqxPMzR92ZBDFIg7VSsR3zDZWmpPbRwviRycpkWYyGfk+gHnMP+Lnw7zjPj9TmuVx+g==</t>
  </si>
  <si>
    <t>08-022</t>
  </si>
  <si>
    <t>08-022 BEAR RIVER</t>
  </si>
  <si>
    <t>902-467-3705</t>
  </si>
  <si>
    <t>PO BOX 120</t>
  </si>
  <si>
    <t>BEAR RIVER</t>
  </si>
  <si>
    <t>B0S 1B0</t>
  </si>
  <si>
    <t>glendean@live.com</t>
  </si>
  <si>
    <t>59bb02c2-144b-e611-80d2-c22412537408</t>
  </si>
  <si>
    <t>XPdnr+65kQE1trRvxcQUDtpytkqYwYkrKWZzWcsci7CbTOz14EiSxeDHW/xdZGtPPwvrxyVdtMqS0YcsahWSCw==</t>
  </si>
  <si>
    <t>08-023</t>
  </si>
  <si>
    <t>08-023 LUNENBURG</t>
  </si>
  <si>
    <t>902-634-4215</t>
  </si>
  <si>
    <t>PO BOX 398</t>
  </si>
  <si>
    <t>LUNENBURG</t>
  </si>
  <si>
    <t>B0J 2C0</t>
  </si>
  <si>
    <t>branch23lunenburg@gmail.com</t>
  </si>
  <si>
    <t>97bc02c2-144b-e611-80d2-c22412537408</t>
  </si>
  <si>
    <t>vLKLFR1P5tdOIhxYgnbQxRZyVEEXfr1HjGkntnGBUE0DpwFMKVUym9Cqyg6vSQ9KexaWOkHsdmtYyCY4I27apw==</t>
  </si>
  <si>
    <t>08-024</t>
  </si>
  <si>
    <t>08-024 BRIDGEWATER</t>
  </si>
  <si>
    <t>902-543-3203</t>
  </si>
  <si>
    <t>78 CHURCHILL ST</t>
  </si>
  <si>
    <t>BRIDGEWATER</t>
  </si>
  <si>
    <t>B4V 1R7</t>
  </si>
  <si>
    <t>info@bridgewaterlegion.ca</t>
  </si>
  <si>
    <t>6711eaca-144b-e611-80d2-c22412537408</t>
  </si>
  <si>
    <t>EYHD6t1R/pnSFROVpwRQcdHJGb51/QQnDcxGTb6najiHk5dW7E80o7K6AzmkaToX4t/CJaypFg1nOymgePqniA==</t>
  </si>
  <si>
    <t>08-026</t>
  </si>
  <si>
    <t>08-026 COLCHESTER</t>
  </si>
  <si>
    <t>902-895-0233</t>
  </si>
  <si>
    <t>PO BOX 635 RPO PRINCE</t>
  </si>
  <si>
    <t>TRURO</t>
  </si>
  <si>
    <t>B2N 5E5</t>
  </si>
  <si>
    <t>rclno26@ns.aliantzinc.ca</t>
  </si>
  <si>
    <t>f5bd02c2-144b-e611-80d2-c22412537408</t>
  </si>
  <si>
    <t>kgkQwpe/g5TNZwFTmz5KoI5k7niIKJ7wCqfL+KwGDw+We/Zi9Pi2qDrSN43qVaraWXkX6WZYHLm6Vl8VsCxGTg==</t>
  </si>
  <si>
    <t>08-028</t>
  </si>
  <si>
    <t>08-028 STELLARTON</t>
  </si>
  <si>
    <t>902-755-1885</t>
  </si>
  <si>
    <t>140 MACKAY</t>
  </si>
  <si>
    <t>STELLARTON</t>
  </si>
  <si>
    <t>B0K 1S0</t>
  </si>
  <si>
    <t>secretarybr28@bellaliant.com</t>
  </si>
  <si>
    <t>75be02c2-144b-e611-80d2-c22412537408</t>
  </si>
  <si>
    <t>CqqtxUxsLTv/EYvMphofklpg9R2ObM1HJ99SBXqT2v5JAueeaCVjOp2+hYlVUhlQFAZ4bSjsasXW3Uqm+fkLTA==</t>
  </si>
  <si>
    <t>08-029</t>
  </si>
  <si>
    <t>08-029 TRENTON</t>
  </si>
  <si>
    <t>902-752-0981</t>
  </si>
  <si>
    <t>PO BOX 268</t>
  </si>
  <si>
    <t>B0K 1X0</t>
  </si>
  <si>
    <t>trentonlegion@ns.aliantzinc.ca</t>
  </si>
  <si>
    <t>1b12eaca-144b-e611-80d2-c22412537408</t>
  </si>
  <si>
    <t>knbdF/+nAxBfaG8lNWWgrX3ZeN0LNVkN0CGVoym9fyqG5mNuUgpq2UhLeG59vvePnx2sEPJh60gZQq4LtVWK5A==</t>
  </si>
  <si>
    <t>08-031</t>
  </si>
  <si>
    <t>08-031 SOMME-DARTMOUTH</t>
  </si>
  <si>
    <t>902-463-1050</t>
  </si>
  <si>
    <t>54 KING ST</t>
  </si>
  <si>
    <t>B2Y 2R5</t>
  </si>
  <si>
    <t>76bb02c2-144b-e611-80d2-c22412537408</t>
  </si>
  <si>
    <t>RyeKz5018OV1cd4ULw1K5/k79sd4/xKoQ0O9bvLY+840Num4LzN5K0By24E7PzHTFkuOF2UXMUWPtR+yamBeOA==</t>
  </si>
  <si>
    <t>08-032</t>
  </si>
  <si>
    <t>08-032 CHETICAMP</t>
  </si>
  <si>
    <t>902-224-2855</t>
  </si>
  <si>
    <t>CHETICAMP</t>
  </si>
  <si>
    <t>B0E 1H0</t>
  </si>
  <si>
    <t>90bc02c2-144b-e611-80d2-c22412537408</t>
  </si>
  <si>
    <t>SQ3mW6D3bSJ69KGvhhesY//Bf0LvZ76D6HyyfNlICGen0KHeydEevrwbY2qcb3s6/MYqsVRC20IGwMJWZidGXA==</t>
  </si>
  <si>
    <t>08-033</t>
  </si>
  <si>
    <t>08-033 BRIDGETOWN</t>
  </si>
  <si>
    <t>902-665-2820</t>
  </si>
  <si>
    <t>PO BOX 674</t>
  </si>
  <si>
    <t>BRIDGETOWN</t>
  </si>
  <si>
    <t>B0S 1C0</t>
  </si>
  <si>
    <t>secretary@rcl33bridgetown.ca</t>
  </si>
  <si>
    <t>78bb02c2-144b-e611-80d2-c22412537408</t>
  </si>
  <si>
    <t>tinsYTvnpGa6hYXiBo3iA9n5R5+8+cYJIjg5ZWf96w+UvtVTmln2bFHZTO0j7sUlzovzgQa1FW4uFtp+LDQNxw==</t>
  </si>
  <si>
    <t>08-034</t>
  </si>
  <si>
    <t>08-034 NORMANDY</t>
  </si>
  <si>
    <t>902-752-4113</t>
  </si>
  <si>
    <t>39 NORTH PROVOST ST</t>
  </si>
  <si>
    <t>NEW GLASGOW</t>
  </si>
  <si>
    <t>B2H 2N5</t>
  </si>
  <si>
    <t>branch34@ns.sympatico.ca</t>
  </si>
  <si>
    <t>bbbd02c2-144b-e611-80d2-c22412537408</t>
  </si>
  <si>
    <t>NUEGEOmZ61sRuKeS//UmJKTcB5k/p5UxdTbGyjcsnBtMi+M1b/Hopw7aRv+BBz/cXLczo71999FZmXnwfWXN2A==</t>
  </si>
  <si>
    <t>08-037</t>
  </si>
  <si>
    <t>08-037 CAMBRAI</t>
  </si>
  <si>
    <t>902-747-3206</t>
  </si>
  <si>
    <t>MULGRAVE</t>
  </si>
  <si>
    <t>B0E 2G0</t>
  </si>
  <si>
    <t>emilyrandhartley@gmail.com</t>
  </si>
  <si>
    <t>3fbd02c2-144b-e611-80d2-c22412537408</t>
  </si>
  <si>
    <t>v50Or73jyZLe7XBd5WfwyUuxquGzzbXU1AyBqdkIjbj2cBFgE72T5X80zSaq/o4t+I+hMUsYyyUV/ZZL1MhgCQ==</t>
  </si>
  <si>
    <t>08-043</t>
  </si>
  <si>
    <t>08-043 PORT HAWKESBURY</t>
  </si>
  <si>
    <t>902-625-2732</t>
  </si>
  <si>
    <t>303 REEVES ST</t>
  </si>
  <si>
    <t>PORT HAWKESBURY</t>
  </si>
  <si>
    <t>B9A 2R6</t>
  </si>
  <si>
    <t>br43treasurer@gmail.com</t>
  </si>
  <si>
    <t>84bb02c2-144b-e611-80d2-c22412537408</t>
  </si>
  <si>
    <t>MmIDZ7guxNaPEeqr733TDDRyFeQ2YQs6SxwWU2BKS+tpxKgDexL29RvOG5UxkOwL49FhJF2LCK4Z1xTf8yZhKg==</t>
  </si>
  <si>
    <t>08-044</t>
  </si>
  <si>
    <t>08-044 F E BUTLER</t>
  </si>
  <si>
    <t>902-204-3282</t>
  </si>
  <si>
    <t>CHESTER</t>
  </si>
  <si>
    <t>B0J 1J0</t>
  </si>
  <si>
    <t>RCL44@eastlink.ca</t>
  </si>
  <si>
    <t>c0bd02c2-144b-e611-80d2-c22412537408</t>
  </si>
  <si>
    <t>IYB7u8XIWkTMgKFuL6FpHYvOMhT53cwzl4adr6fFnWD4Hf9HdBtRk6MLYKGBO6fEIb8TmdwFOl5YqR0Cu+j6DQ==</t>
  </si>
  <si>
    <t>08-047</t>
  </si>
  <si>
    <t>08-047 ST PETERS</t>
  </si>
  <si>
    <t>902-345-2610</t>
  </si>
  <si>
    <t>ST PETERS</t>
  </si>
  <si>
    <t>B0E 3B0</t>
  </si>
  <si>
    <t>rclbr47@gmail.com</t>
  </si>
  <si>
    <t>55bb02c2-144b-e611-80d2-c22412537408</t>
  </si>
  <si>
    <t>u3pfPPZKquzSLW7PBCKEV8+wKozhwuijtYOOJhuWiTzwVdFs1LpeOqZPzyYdkXBpzyQzPvSANrpBDfy0mAHE8Q==</t>
  </si>
  <si>
    <t>08-049</t>
  </si>
  <si>
    <t>08-049 MAHONE BAY</t>
  </si>
  <si>
    <t>902-624-8449</t>
  </si>
  <si>
    <t>PO BOX 162</t>
  </si>
  <si>
    <t>MAHONE BAY</t>
  </si>
  <si>
    <t>B0J 2E0</t>
  </si>
  <si>
    <t>rclbranch49@bellaliant.com</t>
  </si>
  <si>
    <t>3012eaca-144b-e611-80d2-c22412537408</t>
  </si>
  <si>
    <t>8mUGih5cjI7/cqPN7HyCsTClMGDwXXZ0XiMWDHCTLDSe8G1CTt7nWzJfs58TZelWS/798KRGGvAH7Hez22EPiQ==</t>
  </si>
  <si>
    <t>08-053</t>
  </si>
  <si>
    <t>08-053 VICTORIA-BADDECK</t>
  </si>
  <si>
    <t>902-295-2080</t>
  </si>
  <si>
    <t>PO BOX 124</t>
  </si>
  <si>
    <t>Baddeck</t>
  </si>
  <si>
    <t>B0E 1B0</t>
  </si>
  <si>
    <t>legionbranch53@eastlink.ns.ca</t>
  </si>
  <si>
    <t>d9bd02c2-144b-e611-80d2-c22412537408</t>
  </si>
  <si>
    <t>F/xgz4fe+8I3521mHJ6pVITyFPCw6hWPa4TfRdlOp9p+7/53SNlxf3GWTi50G8Zl8bhpYeaiZqxOBDJ69mVYUQ==</t>
  </si>
  <si>
    <t>08-055</t>
  </si>
  <si>
    <t>08-055 MORIEN</t>
  </si>
  <si>
    <t>902-737-2559</t>
  </si>
  <si>
    <t>2832 HIGHWAY 255</t>
  </si>
  <si>
    <t>PORT MORIEN</t>
  </si>
  <si>
    <t>B1B 1V8</t>
  </si>
  <si>
    <t>rclbranch055secretary@gmail.com</t>
  </si>
  <si>
    <t>54be02c2-144b-e611-80d2-c22412537408</t>
  </si>
  <si>
    <t>BjhCQGVhKNhRmO0XX8+eKzjI03lG+5Ie5y8SL6Vto7r9iZZMQKUaVxfFx0CfAe4Q0ZZZuIBtBYN1K9+p/oUsJQ==</t>
  </si>
  <si>
    <t>08-056</t>
  </si>
  <si>
    <t>08-056 SGT MAUDIE GUNN MATTHEWS MEMORIAL</t>
  </si>
  <si>
    <t>902-391-0255</t>
  </si>
  <si>
    <t>B0J 3C0</t>
  </si>
  <si>
    <t>russmayne@bellaliant.net</t>
  </si>
  <si>
    <t>eebc02c2-144b-e611-80d2-c22412537408</t>
  </si>
  <si>
    <t>BCkPehzdvwOFFso4pVpZwMFpviUYiSI66T7kBYDhQBc2Lea7CumCbBtRsE086+dyWOwBpx4Vw41xB5wvGowkeQ==</t>
  </si>
  <si>
    <t>08-058</t>
  </si>
  <si>
    <t>08-058 COURCELETTE</t>
  </si>
  <si>
    <t>902-306-0053</t>
  </si>
  <si>
    <t>PO BOX 161</t>
  </si>
  <si>
    <t>SHEET HARBOUR</t>
  </si>
  <si>
    <t>B0J 3B0</t>
  </si>
  <si>
    <t>president@rcl58sheetharbour.ca</t>
  </si>
  <si>
    <t>52bb02c2-144b-e611-80d2-c22412537408</t>
  </si>
  <si>
    <t>OITMEQhZWoOhWvYC03Z57ZRHughROoe99XOyHDsb4OmF9nhbT0UfYU+PDclsbTqykN4hn2pHY0faoqLbrLpjrg==</t>
  </si>
  <si>
    <t>08-059</t>
  </si>
  <si>
    <t>08-059 ARRAS</t>
  </si>
  <si>
    <t>902-867-1411</t>
  </si>
  <si>
    <t>75 St Ninian Street</t>
  </si>
  <si>
    <t>Antigonish</t>
  </si>
  <si>
    <t>B2G 1Y7</t>
  </si>
  <si>
    <t>rileyryn@hotmail.com</t>
  </si>
  <si>
    <t>6911eaca-144b-e611-80d2-c22412537408</t>
  </si>
  <si>
    <t>/9VFPfvGRlz0NEqbKNL066o8Z6uzVKE6mOSpdo+P9f7WbyVtYvITh2Un16lzeunXKZ7jUfskHc1+zMo25REd2Q==</t>
  </si>
  <si>
    <t>08-060</t>
  </si>
  <si>
    <t>08-060 PEACE</t>
  </si>
  <si>
    <t>902-243-2123</t>
  </si>
  <si>
    <t>PUGWASH</t>
  </si>
  <si>
    <t>B0K 1L0</t>
  </si>
  <si>
    <t>77bd02c2-144b-e611-80d2-c22412537408</t>
  </si>
  <si>
    <t>bb1UYjo0Ul6lEP0W4kmBCcB2aGX4xzYkSL+hiYUs8TU+3nmdl1ekf6Q1l/IFjQUntq0Zok+PpmCfNwj66ORhKg==</t>
  </si>
  <si>
    <t>08-067</t>
  </si>
  <si>
    <t>08-067 WEYMOUTH</t>
  </si>
  <si>
    <t>902-837-7191</t>
  </si>
  <si>
    <t>24 BACK STREET</t>
  </si>
  <si>
    <t>WEYMOUTH</t>
  </si>
  <si>
    <t>B0W 3T0</t>
  </si>
  <si>
    <t>weymouthlegion@gmail.com</t>
  </si>
  <si>
    <t>4c12eaca-144b-e611-80d2-c22412537408</t>
  </si>
  <si>
    <t>vXUZuDHQ4H3PPMlIF9rthR5A67V+McGEcvS7wKAoFaFw9BOFYpTdKxMAjHJ2nxjTe7NWBacd7AfD5pkz0LtVZw==</t>
  </si>
  <si>
    <t>08-069</t>
  </si>
  <si>
    <t>08-069 ORTONA-BERWICK</t>
  </si>
  <si>
    <t>902-538-9340</t>
  </si>
  <si>
    <t>232 MAIN STREET</t>
  </si>
  <si>
    <t>BERWICK</t>
  </si>
  <si>
    <t>B0P 1E0</t>
  </si>
  <si>
    <t>ortona69@eastlink.ca</t>
  </si>
  <si>
    <t>83bd02c2-144b-e611-80d2-c22412537408</t>
  </si>
  <si>
    <t>Ik6JqPaD8j7udQkyLKYkSbEfFuC8STkJKjB/32TYpu0EqF0MsNShzcG0P3CUP0PdIxO5x4HygXxgxlLxo5gkFg==</t>
  </si>
  <si>
    <t>08-070</t>
  </si>
  <si>
    <t>08-070 STEWIACKE</t>
  </si>
  <si>
    <t>902-639-9979</t>
  </si>
  <si>
    <t>299 GEORGE STREET</t>
  </si>
  <si>
    <t>STEWIACKE</t>
  </si>
  <si>
    <t>B0N 2J0</t>
  </si>
  <si>
    <t>stew.legion1@gmail.com</t>
  </si>
  <si>
    <t>58bb02c2-144b-e611-80d2-c22412537408</t>
  </si>
  <si>
    <t>5CzPZ5ZNYIBoD6VRPmgN/mTgadPAc/QUsiGUiDjikWqWLSPmn4gPQYsjl+umbbip18ZYK+v6MApr8SIdOEdwBQ==</t>
  </si>
  <si>
    <t>08-072</t>
  </si>
  <si>
    <t>08-072 COBEQUID</t>
  </si>
  <si>
    <t>782-928-2020</t>
  </si>
  <si>
    <t>General Delivery</t>
  </si>
  <si>
    <t>GREAT VILLAGE</t>
  </si>
  <si>
    <t>B0M 1L0</t>
  </si>
  <si>
    <t>00bc02c2-144b-e611-80d2-c22412537408</t>
  </si>
  <si>
    <t>RQPG6wbvc4zy1s6koCWprEK1wHDQzglxbEHWzlew8zJ80AD/qbEehWK6YWej3uRrJlo7rqwm8MRj+io936ciNg==</t>
  </si>
  <si>
    <t>08-073</t>
  </si>
  <si>
    <t>08-073 HABITANT</t>
  </si>
  <si>
    <t>902-582-7246</t>
  </si>
  <si>
    <t>PO BOX 166</t>
  </si>
  <si>
    <t>CANNING</t>
  </si>
  <si>
    <t>B0P 1H0</t>
  </si>
  <si>
    <t>msnglynk@gmail.com</t>
  </si>
  <si>
    <t>85bd02c2-144b-e611-80d2-c22412537408</t>
  </si>
  <si>
    <t>FblqLszJ7ONzNqWcTndmH+42GpyBLzse/gpba18QN2GZpXkG23xWhDPPLQehiKhU0gHcAqYcly1FsZalrsMaFg==</t>
  </si>
  <si>
    <t>08-074</t>
  </si>
  <si>
    <t>08-074 DOCTOR  C.B. LUMSDEN</t>
  </si>
  <si>
    <t>902-542-5869</t>
  </si>
  <si>
    <t>310 MAIN ST</t>
  </si>
  <si>
    <t>WOLFVILLE</t>
  </si>
  <si>
    <t>B4P 1C4</t>
  </si>
  <si>
    <t>wolfvillelegion@gmail.com</t>
  </si>
  <si>
    <t>73bc02c2-144b-e611-80d2-c22412537408</t>
  </si>
  <si>
    <t>IGg3R9PcDaQp0xH5RKnVe4xisEeiAhn52q6JwEib/8vBs5k7lowerj20eAaucM+gyMHeP40ATxqnMugOSRSGDQ==</t>
  </si>
  <si>
    <t>08-079</t>
  </si>
  <si>
    <t>08-079 NEW ROSS</t>
  </si>
  <si>
    <t>902-689-2650</t>
  </si>
  <si>
    <t>NEW ROSS</t>
  </si>
  <si>
    <t>B0J 2M0</t>
  </si>
  <si>
    <t>RCL79@BELLALIANT.COM</t>
  </si>
  <si>
    <t>50bb02c2-144b-e611-80d2-c22412537408</t>
  </si>
  <si>
    <t>4HAve3my1noX2mzgIxI5D0SLNV0+bgSBNIZ4vIHGhQEwzD9auYwaO4czoQVwdpmARkY4vqD972b+wA7lfyBibQ==</t>
  </si>
  <si>
    <t>08-083</t>
  </si>
  <si>
    <t>08-083 FLORENCE</t>
  </si>
  <si>
    <t>902-736-9097</t>
  </si>
  <si>
    <t>610 BRAS D'OR - FLORENCE RD</t>
  </si>
  <si>
    <t>FLORENCE</t>
  </si>
  <si>
    <t>B1Y 1E3</t>
  </si>
  <si>
    <t>rclnsnc83@gmail.com</t>
  </si>
  <si>
    <t>c4bc02c2-144b-e611-80d2-c22412537408</t>
  </si>
  <si>
    <t>1RkN2dhYtiFwHMSFKNOIWNZgpVPs87Q9AwOnlDGmqjNlJYlXlDsABTgH2psr5zDLVyigVV6KhGU9+hpLMP5fhw==</t>
  </si>
  <si>
    <t>08-090</t>
  </si>
  <si>
    <t>08-090 DIEPPE</t>
  </si>
  <si>
    <t>902-860-2144</t>
  </si>
  <si>
    <t>2234 ROCKY LAKE DR</t>
  </si>
  <si>
    <t>WAVERLEY</t>
  </si>
  <si>
    <t>B2R 1R4</t>
  </si>
  <si>
    <t>e210eaca-144b-e611-80d2-c22412537408</t>
  </si>
  <si>
    <t>C3E2cRC2P4HQOuYjtigKJR421ZvS3ftr+wwCjfw93sc0pudZF2uJW98gJqCdySq/aXyeCDV0W3vm4TJ4V8L1dw==</t>
  </si>
  <si>
    <t>08-092</t>
  </si>
  <si>
    <t>08-092 CARPIQUET</t>
  </si>
  <si>
    <t>902-839-2606</t>
  </si>
  <si>
    <t>PO BOX 21</t>
  </si>
  <si>
    <t>FREEPORT</t>
  </si>
  <si>
    <t>B0V 1B0</t>
  </si>
  <si>
    <t>184freeportlegion@gmail.com</t>
  </si>
  <si>
    <t>fe11eaca-144b-e611-80d2-c22412537408</t>
  </si>
  <si>
    <t>VbOCJwdIRXQyM7Zg+77sNIWZxa1i+BFXXuhK4KqpaS5H25EHxMjrE46PkgYm2qzs8hqfyMnzed3ZIZfX5tFUFg==</t>
  </si>
  <si>
    <t>08-095</t>
  </si>
  <si>
    <t>08-095 BEDFORD</t>
  </si>
  <si>
    <t>902-835-2968</t>
  </si>
  <si>
    <t>PO BOX 44123 RPO BEDFORD</t>
  </si>
  <si>
    <t>BEDFORD</t>
  </si>
  <si>
    <t>B4A 3X5</t>
  </si>
  <si>
    <t>rcl95.president@bellaliant.com</t>
  </si>
  <si>
    <t>54bb02c2-144b-e611-80d2-c22412537408</t>
  </si>
  <si>
    <t>erRqQD8klZfBNxMX8nqxz4mwbkiYnN0jtL6DnNpj2LEsGYa8zjgoYj2qf8AP1BL6D76KFh9f6i9VcJkcvUcJIA==</t>
  </si>
  <si>
    <t>08-098</t>
  </si>
  <si>
    <t>08-098 ALVIN H FOSTER</t>
  </si>
  <si>
    <t>902-765-4920</t>
  </si>
  <si>
    <t>PO BOX 2</t>
  </si>
  <si>
    <t>B0P 1R0</t>
  </si>
  <si>
    <t>legion98sect@eastlink.ns.ca</t>
  </si>
  <si>
    <t>ccbb02c2-144b-e611-80d2-c22412537408</t>
  </si>
  <si>
    <t>hWg9/iEY/qJubj3gK+rPxX6GbkzhQTsf3y+k6S1ph4+abgEKLNO60nN5hzYlmpY+yHYzv6LniKWU1Vnsqt68uQ==</t>
  </si>
  <si>
    <t>08-102</t>
  </si>
  <si>
    <t>08-102 NEW GERMANY</t>
  </si>
  <si>
    <t>902-644-2320</t>
  </si>
  <si>
    <t>PO BOX 68</t>
  </si>
  <si>
    <t>NEW GERMANY</t>
  </si>
  <si>
    <t>B0R 1E0</t>
  </si>
  <si>
    <t>Newgermanylegion102@gmail.com</t>
  </si>
  <si>
    <t>1112eaca-144b-e611-80d2-c22412537408</t>
  </si>
  <si>
    <t>lYzvjGB5qXhaQ+3xMFeSKxQGAGY/jcE5cD9N7qsQMOr9Cl+QQZMVTA8Oo2nGMbw1VCXmaLuK5aIV2XjdWvLwag==</t>
  </si>
  <si>
    <t>08-108</t>
  </si>
  <si>
    <t>08-108 RIVER JOHN</t>
  </si>
  <si>
    <t>902-351-2966</t>
  </si>
  <si>
    <t>2506 RIVER JOHN STATION RD</t>
  </si>
  <si>
    <t>RIVER JOHN</t>
  </si>
  <si>
    <t>B0K 1N0</t>
  </si>
  <si>
    <t>br108riverjohn@seasidehighspeed.com</t>
  </si>
  <si>
    <t>65be02c2-144b-e611-80d2-c22412537408</t>
  </si>
  <si>
    <t>uWUoxPfJAX0LOhPG726d1spYG7La6s/9Em3qQISF/CQYgVR36lREoOFOJO165S/N8UavmVPyemBLG4YiaD0RQg==</t>
  </si>
  <si>
    <t>08-116</t>
  </si>
  <si>
    <t>08-116 ST MARGARETS BAY</t>
  </si>
  <si>
    <t>902-823-2215</t>
  </si>
  <si>
    <t>11169 PEGGYS COVE RD</t>
  </si>
  <si>
    <t>SEABRIGHT</t>
  </si>
  <si>
    <t>B3Z 3A6</t>
  </si>
  <si>
    <t>rclbranch116@gmail.com</t>
  </si>
  <si>
    <t>7211eaca-144b-e611-80d2-c22412537408</t>
  </si>
  <si>
    <t>tTivmQO7S3NqiS+yPv2VJaRD4owH4N6VgDS+mIOclCWfsbJUiHh0p4iR6LA+pTPzkvRLDUL3K8Cx07JnhWwohA==</t>
  </si>
  <si>
    <t>08-122</t>
  </si>
  <si>
    <t>08-122 CLEMENTSPORT</t>
  </si>
  <si>
    <t>902-638-3303</t>
  </si>
  <si>
    <t>PO BOX 86</t>
  </si>
  <si>
    <t>CLEMENTSPORT</t>
  </si>
  <si>
    <t>B0S 1E0</t>
  </si>
  <si>
    <t>membership.rcl122@gmail.com</t>
  </si>
  <si>
    <t>40bd02c2-144b-e611-80d2-c22412537408</t>
  </si>
  <si>
    <t>qF6yRw176yr+CRFTx2QfCZqKA03AHR4Ne2MWSbEtnHcKHte2GrW9YyhhySHU9quibtWFWKpDnSsTAA1gVaPZ4Q==</t>
  </si>
  <si>
    <t>08-126</t>
  </si>
  <si>
    <t>08-126 WESTSIDE</t>
  </si>
  <si>
    <t>902-562-6073</t>
  </si>
  <si>
    <t>99 MIDGELEY DR</t>
  </si>
  <si>
    <t>B1R 1Z6</t>
  </si>
  <si>
    <t>natalierudderham@hotmail.com</t>
  </si>
  <si>
    <t>57bb02c2-144b-e611-80d2-c22412537408</t>
  </si>
  <si>
    <t>w27YL1TukNm4ms36wB7Q+XIFhZSAWf+XUmacS7p4X1ptZCBup5f2EF6hKnN95PERS5M2jWQt3dR8HB9R+Pw6Lw==</t>
  </si>
  <si>
    <t>08-128</t>
  </si>
  <si>
    <t>08-128 WHITNEY PIER</t>
  </si>
  <si>
    <t>902-539-4112</t>
  </si>
  <si>
    <t>PO BOX 81 STN WHITNEY PIER</t>
  </si>
  <si>
    <t>B1N 3B1</t>
  </si>
  <si>
    <t>128office@bellaliant.com</t>
  </si>
  <si>
    <t>5abb02c2-144b-e611-80d2-c22412537408</t>
  </si>
  <si>
    <t>xY4gtGsUhxK/b8I3cyBf96X3v1wgJ1n69udSfbnhn6KBIhm17ZeV6q8C+4mt4OO/+bUaBkU3yXMiYzg+9Nk14w==</t>
  </si>
  <si>
    <t>08-129</t>
  </si>
  <si>
    <t>08-129 WHITE ENSIGN</t>
  </si>
  <si>
    <t>902-454-4281</t>
  </si>
  <si>
    <t>5519 ALMON ST</t>
  </si>
  <si>
    <t>HALIFAX</t>
  </si>
  <si>
    <t>B3K 1T4</t>
  </si>
  <si>
    <t>whiteensign129@gmail.com</t>
  </si>
  <si>
    <t>95bb02c2-144b-e611-80d2-c22412537408</t>
  </si>
  <si>
    <t>HrbeJKvpcAUM/xBd8+pQcC82hQtsG8uxUDWfKMXi/nQ+GKtS8osanUTF8FlJJwSqNtiQzUweCd8AEsq2Pc1FMQ==</t>
  </si>
  <si>
    <t>08-138</t>
  </si>
  <si>
    <t>08-138 ASHBY</t>
  </si>
  <si>
    <t>902-562-4994</t>
  </si>
  <si>
    <t>35 STATE STREET -</t>
  </si>
  <si>
    <t>B1P 6J9</t>
  </si>
  <si>
    <t>ashbylegion@outlook.com</t>
  </si>
  <si>
    <t>4dbc02c2-144b-e611-80d2-c22412537408</t>
  </si>
  <si>
    <t>MwUD1QxVgalhWwJgv9IWGO49J1DasKXdVd5fSgPVBPPzL2v13foDzCSNUNz8HkMk4e6Lrn/PYuLiDWhpUOhJeQ==</t>
  </si>
  <si>
    <t>08-142</t>
  </si>
  <si>
    <t>08-142 FAIRVIEW-HALIFAX</t>
  </si>
  <si>
    <t>902-443-7256</t>
  </si>
  <si>
    <t>50 HILLCREST ST</t>
  </si>
  <si>
    <t>B3N 2X5</t>
  </si>
  <si>
    <t>rcl142@outlook.com</t>
  </si>
  <si>
    <t>93bb02c2-144b-e611-80d2-c22412537408</t>
  </si>
  <si>
    <t>CfF4ohHbNE+bpdy876kqrGlY6meL51F16d5TLklcxafMNyjVWgoubTrJq2y/hcZ/GGtemSkrzlIRJSKNCW8pXQ==</t>
  </si>
  <si>
    <t>08-144</t>
  </si>
  <si>
    <t>08-144 HARDING</t>
  </si>
  <si>
    <t>902-627-2570</t>
  </si>
  <si>
    <t>PO BOX 315</t>
  </si>
  <si>
    <t>WESTERN SHORE</t>
  </si>
  <si>
    <t>B0J 3M0</t>
  </si>
  <si>
    <t>rclbr.144@aliantzinc.ca</t>
  </si>
  <si>
    <t>f2bb02c2-144b-e611-80d2-c22412537408</t>
  </si>
  <si>
    <t>BFx635qxc6utp4wkTtjfVc2DpfEOvzYYOqtx3bH2N3/2qlKdE27L+fYHe0bSC6eYBCY4cpvT98ZkP9GATTCxpQ==</t>
  </si>
  <si>
    <t>08-150</t>
  </si>
  <si>
    <t>08-150 ISLE MADAME</t>
  </si>
  <si>
    <t>902-226-3089</t>
  </si>
  <si>
    <t>1219 VETERAN'S MEMORIAL DRIVE</t>
  </si>
  <si>
    <t>ARICHAT</t>
  </si>
  <si>
    <t>B0E 1A0</t>
  </si>
  <si>
    <t>8911eaca-144b-e611-80d2-c22412537408</t>
  </si>
  <si>
    <t>ViRF9DOy9iC2zezYvLF5AMJ+Ru5NT1WZSaUru8ljwG9mxDaD3nY8OjKVNsDLqbzFF/N5uE45/Icem+wdjcHlJg==</t>
  </si>
  <si>
    <t>08-152</t>
  </si>
  <si>
    <t>08-152 EARL FRANCIS SPRYFIELD MEMORIAL</t>
  </si>
  <si>
    <t>902-477-0467</t>
  </si>
  <si>
    <t>PO BOX 20112 RPO SPRYFIELD</t>
  </si>
  <si>
    <t>B3R 2K9</t>
  </si>
  <si>
    <t>rcl152@ns.sympatico.ca</t>
  </si>
  <si>
    <t>f1bb02c2-144b-e611-80d2-c22412537408</t>
  </si>
  <si>
    <t>37HbSUq9YkkyMVB6SINhuIfK4Cd1xjcHyhGGOl+k6TE/5+vkQEunRUG9/lwBwzzBj5tpY6Aewl9XVvj2gOZXFg==</t>
  </si>
  <si>
    <t>08-153</t>
  </si>
  <si>
    <t>08-153 ATLANTIC</t>
  </si>
  <si>
    <t>902-852-2420</t>
  </si>
  <si>
    <t>3495 PROSPECT RD</t>
  </si>
  <si>
    <t>WHITES LAKE</t>
  </si>
  <si>
    <t>B3T 1Z3</t>
  </si>
  <si>
    <t>rclbr.153@bellaliant.com</t>
  </si>
  <si>
    <t>4112eaca-144b-e611-80d2-c22412537408</t>
  </si>
  <si>
    <t>ljrRS+OP91vm1kULrGZXD0xtcV4ZmGyOQYtUMD4qlt3Km85KKWPi1VlLzvi3PRbmD/U8vXi9J18z7dzi7aYfew==</t>
  </si>
  <si>
    <t>08-155</t>
  </si>
  <si>
    <t>08-155 WEDGEPORT</t>
  </si>
  <si>
    <t>902-663-2658</t>
  </si>
  <si>
    <t>24 CORPORON RD</t>
  </si>
  <si>
    <t>WEDGEPORT</t>
  </si>
  <si>
    <t>B0W 3P0</t>
  </si>
  <si>
    <t>wedgeportlegion@hotmail.com</t>
  </si>
  <si>
    <t>08be02c2-144b-e611-80d2-c22412537408</t>
  </si>
  <si>
    <t>EDjxeyWKPp57ZU3JzNyQnkn19mWn3hXOjtg+y9W/gPjp8D1UPi5DBfS5Dp3XlkP/gALwkLl0l8uXVxcc1QwteQ==</t>
  </si>
  <si>
    <t>08-160</t>
  </si>
  <si>
    <t>08-160 CENTENNIAL-DARTMOUTH</t>
  </si>
  <si>
    <t>902-462-2910</t>
  </si>
  <si>
    <t>703 MAIN ST</t>
  </si>
  <si>
    <t>B2W 3T6</t>
  </si>
  <si>
    <t>centennial160@bellaliant.com</t>
  </si>
  <si>
    <t>9511eaca-144b-e611-80d2-c22412537408</t>
  </si>
  <si>
    <t>+4T3KfdfUNkH2yaiy32QfcNJsRrHg5sk6Fvx4ispTR/svgRSwi22a0MxpGX7IQQnGpygzv7Z+/qsV9s8hx4s9w==</t>
  </si>
  <si>
    <t>08-161</t>
  </si>
  <si>
    <t>08-161 EASTERN MARINE</t>
  </si>
  <si>
    <t>902-827-3008</t>
  </si>
  <si>
    <t>6644 HIGHWAY#7</t>
  </si>
  <si>
    <t>GAETZ BROOK</t>
  </si>
  <si>
    <t>B0J 2L0</t>
  </si>
  <si>
    <t>info@legion161.ca</t>
  </si>
  <si>
    <t>5bbb02c2-144b-e611-80d2-c22412537408</t>
  </si>
  <si>
    <t>6sfyf3GE2QyiURaEwPz7iD7X+nwDNY7Pr88smAnSHg/IQA8sWVSK60HiZTP7FtsrbtqoQMMh3aEF7OtwhecptQ==</t>
  </si>
  <si>
    <t>08-162</t>
  </si>
  <si>
    <t>08-162 CALAIS</t>
  </si>
  <si>
    <t>902-865-4583</t>
  </si>
  <si>
    <t>45 SACKVILLE CROSS ROAD</t>
  </si>
  <si>
    <t>LOWER SACKVILLE</t>
  </si>
  <si>
    <t>B4C 2M2</t>
  </si>
  <si>
    <t>4d12eaca-144b-e611-80d2-c22412537408</t>
  </si>
  <si>
    <t>rUrzwGFFoVDBD2VsJIwsmJTCOgqObV2lBmbq+J3v57F88TD8Y0gp3A5VkXKVf7KXM/8wgaBPpHsOP9RYFwM39w==</t>
  </si>
  <si>
    <t>08-164</t>
  </si>
  <si>
    <t>08-164 CAEN</t>
  </si>
  <si>
    <t>902-465-3700</t>
  </si>
  <si>
    <t>PO BOX 13</t>
  </si>
  <si>
    <t>EASTERN PASSAGE</t>
  </si>
  <si>
    <t>B3G 1M4</t>
  </si>
  <si>
    <t>rcl164@outlook.com</t>
  </si>
  <si>
    <t>babc02c2-144b-e611-80d2-c22412537408</t>
  </si>
  <si>
    <t>meWPHfR2CPHXkriAgVR68C+fu4S/s9SsTTOc9sNtTjTWh5mo3CuckWGaF+H2qTFlI8xzI6raZisKdKVDhDA4hA==</t>
  </si>
  <si>
    <t>08-165</t>
  </si>
  <si>
    <t>08-165 UNIACKE &amp; DISTRICT</t>
  </si>
  <si>
    <t>902-866-4022</t>
  </si>
  <si>
    <t>18 VETERANS LANE</t>
  </si>
  <si>
    <t>Mount Uniacke</t>
  </si>
  <si>
    <t>B0N 1Z0</t>
  </si>
  <si>
    <t>rclegion165@bellaliant.com</t>
  </si>
  <si>
    <t>8fbe02c2-144b-e611-80d2-c22412537408</t>
  </si>
  <si>
    <t>foBfCaxzqI8b+CsOF876fbjAGKKJZUYsA/gLa/HvuF5nOzqtZplEJjdIFkURzKgxhY810QVUezOwHv9qLtTHhQ==</t>
  </si>
  <si>
    <t>08-166</t>
  </si>
  <si>
    <t>08-166 HANTS NORTH</t>
  </si>
  <si>
    <t>902-369-2332</t>
  </si>
  <si>
    <t>8706 HIGHWAY 354</t>
  </si>
  <si>
    <t>KENNETCOOK</t>
  </si>
  <si>
    <t>B0N 1P0</t>
  </si>
  <si>
    <t>legionbranch166@gmail.com</t>
  </si>
  <si>
    <t>6cbc02c2-144b-e611-80d2-c22412537408</t>
  </si>
  <si>
    <t>pb3ew5SFQRTnFDIUQ7tNIL7Hz9+YML9VBHzdlgJyvM0Q9pB+3FOmLZ2oyiUNCvhk47MYp9cFicaCbw/h/Gv93A==</t>
  </si>
  <si>
    <t>08-168</t>
  </si>
  <si>
    <t>08-168 IQALUIT</t>
  </si>
  <si>
    <t>867-979-6216</t>
  </si>
  <si>
    <t>946 MIVVIK STREET</t>
  </si>
  <si>
    <t>Iqaluit</t>
  </si>
  <si>
    <t>NU</t>
  </si>
  <si>
    <t>X0A 0A1</t>
  </si>
  <si>
    <t>81be02c2-144b-e611-80d2-c22412537408</t>
  </si>
  <si>
    <t>iRxFrDOP0LWWZKF4bDGg0siRc1mqgq7Lvdzb29ri1C/yWz4HHa5gNH5jkYLo0FdLbBoNOCH6FJFVwuZg4oTU2w==</t>
  </si>
  <si>
    <t>09-001</t>
  </si>
  <si>
    <t>09-001 CHARLOTTETOWN</t>
  </si>
  <si>
    <t>902-892-6022</t>
  </si>
  <si>
    <t>PO BOX 134 STN CENTRAL</t>
  </si>
  <si>
    <t>CHARLOTTETOWN</t>
  </si>
  <si>
    <t>PE</t>
  </si>
  <si>
    <t>C1A 7K2</t>
  </si>
  <si>
    <t>manager@charlottetownlegion.ca</t>
  </si>
  <si>
    <t>b911eaca-144b-e611-80d2-c22412537408</t>
  </si>
  <si>
    <t>8dDbKnssjI4Uyffg9KZAogbKgobViQQuoYqLzvgUvQAlnGUoC6DCehSDLsFh5SX073ykdUNN/jg/4E5ynZ2MJQ==</t>
  </si>
  <si>
    <t>09-002</t>
  </si>
  <si>
    <t>09-002 O'LEARY</t>
  </si>
  <si>
    <t>902-859-3301</t>
  </si>
  <si>
    <t>PO BOX 188</t>
  </si>
  <si>
    <t>O'LEARY</t>
  </si>
  <si>
    <t>C0B 1V0</t>
  </si>
  <si>
    <t>royisking13@hotmail.com</t>
  </si>
  <si>
    <t>5dbb02c2-144b-e611-80d2-c22412537408</t>
  </si>
  <si>
    <t>w5FWqMv2w6ogvqRONb1bt/z5lpM0DTfYRS6kSjhTXKl+IPGQsa1vzXDBHCSquLxoPR06SSxCH9paifJHuRyYjA==</t>
  </si>
  <si>
    <t>09-006</t>
  </si>
  <si>
    <t>09-006 TIGNISH</t>
  </si>
  <si>
    <t>902-882-2011</t>
  </si>
  <si>
    <t>PO BOX 279</t>
  </si>
  <si>
    <t>TIGNISH</t>
  </si>
  <si>
    <t>C0B 2B0</t>
  </si>
  <si>
    <t>tignishlegion@pei.aibn.com</t>
  </si>
  <si>
    <t>94be02c2-144b-e611-80d2-c22412537408</t>
  </si>
  <si>
    <t>L+Gu3xFNXfFz7vXV4dR1jwm9MCquAzl+0cAgnwRbPqjyv4hy+APUBH4VNB36enylnUDgMnaRd7tEnvANLnJ6eg==</t>
  </si>
  <si>
    <t>09-008</t>
  </si>
  <si>
    <t>09-008 MONTAGUE</t>
  </si>
  <si>
    <t>902-838-2351</t>
  </si>
  <si>
    <t>PO BOX 59</t>
  </si>
  <si>
    <t>MONTAGUE</t>
  </si>
  <si>
    <t>C0A 1R0</t>
  </si>
  <si>
    <t>montague.legion@bellaliant.com</t>
  </si>
  <si>
    <t>dabd02c2-144b-e611-80d2-c22412537408</t>
  </si>
  <si>
    <t>9uy7PEqo0Xwz+x/gFobMYRxuxgVUD4c+zylgStUDFhKTPtvEhHz5Q64cZ2i0xHMCspZmG+iKa2qT5uf0VGPdRw==</t>
  </si>
  <si>
    <t>09-009</t>
  </si>
  <si>
    <t>09-009 LT.COL.E.W.JOHNSTONE</t>
  </si>
  <si>
    <t>902-836-3229</t>
  </si>
  <si>
    <t>KENSINGTON</t>
  </si>
  <si>
    <t>C0B 1M0</t>
  </si>
  <si>
    <t>legionkensington@gmail.com</t>
  </si>
  <si>
    <t>d4bd02c2-144b-e611-80d2-c22412537408</t>
  </si>
  <si>
    <t>KgjXxLlYnYhIZ+bfid5PmuYq7AIGyKzS0ZtXlLAxQmdWpNQE3+BAy+Yq8PFeuHcKGSUpfzltMJYXf8T8gVi4Ew==</t>
  </si>
  <si>
    <t>09-010</t>
  </si>
  <si>
    <t>09-010 BORDEN-CARLETON</t>
  </si>
  <si>
    <t>902-855-2660</t>
  </si>
  <si>
    <t>PO BOX 98</t>
  </si>
  <si>
    <t>BORDEN-CARLETON</t>
  </si>
  <si>
    <t>C0B 1X0</t>
  </si>
  <si>
    <t>rcl10@pei.aibn.com</t>
  </si>
  <si>
    <t>1cbd02c2-144b-e611-80d2-c22412537408</t>
  </si>
  <si>
    <t>OhkcVYHwhEhhPf7Cj9cptM5gz/EtYWm+vagGw/JiePqifSBL7L37MCFn+sl2dDdLpk+YaMxlKlHsAtucfpLQew==</t>
  </si>
  <si>
    <t>09-017</t>
  </si>
  <si>
    <t>09-017 WELLINGTON</t>
  </si>
  <si>
    <t>902-854-2444</t>
  </si>
  <si>
    <t>97 SUNSET DR. PO BOX 27</t>
  </si>
  <si>
    <t>WELLINGTON STATION</t>
  </si>
  <si>
    <t>C0B 2E0</t>
  </si>
  <si>
    <t>wellingtonlegion017@gmail.com</t>
  </si>
  <si>
    <t>2cbd02c2-144b-e611-80d2-c22412537408</t>
  </si>
  <si>
    <t>5Bs5pvPUOFerKXnMuYFn+WnxSGDaAPYCyb5+/A8pVOI/tUZsccw+tUYY+gO3n7pilUUMvJZKDpE4HetapHUqqg==</t>
  </si>
  <si>
    <t>09-030</t>
  </si>
  <si>
    <t>09-030 KINGSTON</t>
  </si>
  <si>
    <t>902-629-4833</t>
  </si>
  <si>
    <t>C0A 1H0</t>
  </si>
  <si>
    <t>rclbranch30@gmail.com</t>
  </si>
  <si>
    <t>63bb02c2-144b-e611-80d2-c22412537408</t>
  </si>
  <si>
    <t>2ZvqRm/FYfYmbU2KUiGBXITTPm7/V9CyXVwITobMV4xMDljyLJPfTZdNrHIhsoXNXnShQb4sUXvT8CePZXUP+Q==</t>
  </si>
  <si>
    <t>10-001</t>
  </si>
  <si>
    <t>10-001 ST JOHNS</t>
  </si>
  <si>
    <t>709-579-8281</t>
  </si>
  <si>
    <t>57-59 BLACKMARSH RD</t>
  </si>
  <si>
    <t>ST. JOHN'S</t>
  </si>
  <si>
    <t>NL</t>
  </si>
  <si>
    <t>A1E 1S6</t>
  </si>
  <si>
    <t>rclbranch1@bellaliant.com</t>
  </si>
  <si>
    <t>91bc02c2-144b-e611-80d2-c22412537408</t>
  </si>
  <si>
    <t>w5ogFyC7P9VnFSCDu2Bkus03XV2IrFdmTo8pHdikUY+FN3/2hrORhHrUKQ9Clr7j2t5pqTyrqZO2qcG2jtm9nw==</t>
  </si>
  <si>
    <t>10-003</t>
  </si>
  <si>
    <t>10-003 DEER LAKE</t>
  </si>
  <si>
    <t>709-635-2177</t>
  </si>
  <si>
    <t>33 UPPER NICHOLSVILLE RD</t>
  </si>
  <si>
    <t>DEER LAKE</t>
  </si>
  <si>
    <t>A8A 2G1</t>
  </si>
  <si>
    <t>rclbr3@gmail.com</t>
  </si>
  <si>
    <t>72be02c2-144b-e611-80d2-c22412537408</t>
  </si>
  <si>
    <t>I2orYVwI1vxhi7NZGsCkahSUdwtwKD9mfMcHRWelx1Rvly6ShMc2F4tgfo1QirB5Mw/1AIzhhor2I+qPOZ644w==</t>
  </si>
  <si>
    <t>10-005</t>
  </si>
  <si>
    <t>10-005 BOTWOOD</t>
  </si>
  <si>
    <t>709-257-2209</t>
  </si>
  <si>
    <t>BOTWOOD</t>
  </si>
  <si>
    <t>A0H 1E0</t>
  </si>
  <si>
    <t>botwood.legion@hotmail.ca</t>
  </si>
  <si>
    <t>41bd02c2-144b-e611-80d2-c22412537408</t>
  </si>
  <si>
    <t>YWmtHEF4ia42aY1Fq9LspQlmDx5p5hg+ugEfxbhemlZbDeUcG8aM4S/VNK3CTtIvZJw+25Vj/qH+K+2bHkKzAw==</t>
  </si>
  <si>
    <t>10-010</t>
  </si>
  <si>
    <t>10-010 PORTUGAL COVE</t>
  </si>
  <si>
    <t>709-895-6521</t>
  </si>
  <si>
    <t>5 LEGION RD</t>
  </si>
  <si>
    <t>PORTUGAL COVE-ST PHILIPS</t>
  </si>
  <si>
    <t>A1M 2R5</t>
  </si>
  <si>
    <t>burts@akbsurveyors.nf.net</t>
  </si>
  <si>
    <t>60bb02c2-144b-e611-80d2-c22412537408</t>
  </si>
  <si>
    <t>Kc+H1dB/M0C+QdLuAW18xFvL6kK7BB/3gmlgmeFzns3PCE+Ggxc2R7omOHtlWGRcTMVeXDiafaT6tTEr8B8BAg==</t>
  </si>
  <si>
    <t>10-012</t>
  </si>
  <si>
    <t>10-012 GRAND FALLS-WINDSOR</t>
  </si>
  <si>
    <t>709-489-6560</t>
  </si>
  <si>
    <t>PO BOX 152 STN MAIN</t>
  </si>
  <si>
    <t>GRAND FALLS-WINDSOR</t>
  </si>
  <si>
    <t>A2A 2J4</t>
  </si>
  <si>
    <t>GFLEGION12@GMAIL.COM</t>
  </si>
  <si>
    <t>86bb02c2-144b-e611-80d2-c22412537408</t>
  </si>
  <si>
    <t>yxZxQFNylN4b881XLDQgaooHk8hktHbhB+btDse/GvdnjuAzW3nfSYoipzvt9odafSHRuhnJSh7swu3pYE8lbA==</t>
  </si>
  <si>
    <t>10-013</t>
  </si>
  <si>
    <t>10-013 CORNER BROOK</t>
  </si>
  <si>
    <t>709-634-5655</t>
  </si>
  <si>
    <t>7 WEST ST</t>
  </si>
  <si>
    <t>CORNER BROOK</t>
  </si>
  <si>
    <t>A2H 2Y6</t>
  </si>
  <si>
    <t>rcl.br.13@nf.aibn.com</t>
  </si>
  <si>
    <t>53be02c2-144b-e611-80d2-c22412537408</t>
  </si>
  <si>
    <t>ezR4UB7icnC7ArIxupkTNNsYuAQouTrC28VwDZGPJRy1bhPcnKmy3DX8LfzdfgG2dFeRKdK9dYdQqNDWWs+uOg==</t>
  </si>
  <si>
    <t>10-015</t>
  </si>
  <si>
    <t>10-015 HARBOUR GRACE</t>
  </si>
  <si>
    <t>709-596-2660</t>
  </si>
  <si>
    <t>HARBOUR GRACE</t>
  </si>
  <si>
    <t>A0A 2M0</t>
  </si>
  <si>
    <t>rclharbourgrace15@gmail.com</t>
  </si>
  <si>
    <t>92bb02c2-144b-e611-80d2-c22412537408</t>
  </si>
  <si>
    <t>+MitGt85D5ZIYw4h1g/xa3/qeVaoQGKIzdZWjkl9yl0czlfOUpkeET2pZcDX+CvWOb0FS/U3pJVf7hVDY1//hA==</t>
  </si>
  <si>
    <t>10-017</t>
  </si>
  <si>
    <t>10-017 ST ANTHONY</t>
  </si>
  <si>
    <t>709-454-2340</t>
  </si>
  <si>
    <t>ST. ANTHONY</t>
  </si>
  <si>
    <t>A0K 4S0</t>
  </si>
  <si>
    <t>canadianlegion@nf.aibn.com</t>
  </si>
  <si>
    <t>fc11eaca-144b-e611-80d2-c22412537408</t>
  </si>
  <si>
    <t>0GnYd/41G1dEHbmZJCRTnm3GvQ8s5gG4D5bVgLPJVM35Y2ZmqGyrkfLVLScHr5LkAgkqj84TFrJ0b/aCYSN4lQ==</t>
  </si>
  <si>
    <t>10-018</t>
  </si>
  <si>
    <t>10-018 BELL ISLAND</t>
  </si>
  <si>
    <t>709-488-2072</t>
  </si>
  <si>
    <t>PO BOX 519</t>
  </si>
  <si>
    <t>BELL ISLAND</t>
  </si>
  <si>
    <t>A0A 4H0</t>
  </si>
  <si>
    <t>efbb02c2-144b-e611-80d2-c22412537408</t>
  </si>
  <si>
    <t>aLBw5P9Janm63qw6aU+sBT/BzSUk2Aqz3e+JiFegtlyUZwuraRE3ua6xLgYTfzSGHWFGlDVfL8bwqoIE0D1jIg==</t>
  </si>
  <si>
    <t>10-023</t>
  </si>
  <si>
    <t>10-023 CARBONEAR</t>
  </si>
  <si>
    <t>709-596-3691</t>
  </si>
  <si>
    <t>PO BOX 544</t>
  </si>
  <si>
    <t>CARBONEAR</t>
  </si>
  <si>
    <t>A1Y 1B9</t>
  </si>
  <si>
    <t>carbonearlegion@hotmail.com</t>
  </si>
  <si>
    <t>f4bb02c2-144b-e611-80d2-c22412537408</t>
  </si>
  <si>
    <t>BqoHTvP0KBpm13as3dlsCMxEV0T/dhD9pu8iOltMr8aCPML616Qwuz2BqM5iVYbp9IImPxEDfpWByfRNkBOY0w==</t>
  </si>
  <si>
    <t>10-027</t>
  </si>
  <si>
    <t>10-027 CLARENVILLE</t>
  </si>
  <si>
    <t>709-466-7839</t>
  </si>
  <si>
    <t>29 LEGION RD</t>
  </si>
  <si>
    <t>CLARENVILLE</t>
  </si>
  <si>
    <t>A5A 1J7</t>
  </si>
  <si>
    <t>clarenvillelegion@gmail.com</t>
  </si>
  <si>
    <t>0cbe02c2-144b-e611-80d2-c22412537408</t>
  </si>
  <si>
    <t>OfisBtIY+8Vv4PwiI08wGiTE+I0unysZeDmsOQhrbzMJyMf0VtqxQ9iupnIm09M3rzVv/8iPky/YvDcqnRM5Mw==</t>
  </si>
  <si>
    <t>10-032</t>
  </si>
  <si>
    <t>10-032 BAY ROBERTS</t>
  </si>
  <si>
    <t>709-786-2075</t>
  </si>
  <si>
    <t>BAY ROBERTS</t>
  </si>
  <si>
    <t>A0A 1G0</t>
  </si>
  <si>
    <t>haroldbrownrcl32@hotmail.com</t>
  </si>
  <si>
    <t>06be02c2-144b-e611-80d2-c22412537408</t>
  </si>
  <si>
    <t>lIBO5ZWIkyh5xoq3GoEOdCUopJRdo2yd1dAntWK6DCPHSL1znU5wlkUopFrY7Lr7U+Z3oSUvXqnm2wB2/EJuNg==</t>
  </si>
  <si>
    <t>10-034</t>
  </si>
  <si>
    <t>10-034 SOUTHERN SHORE</t>
  </si>
  <si>
    <t>PO BOX 185</t>
  </si>
  <si>
    <t>FERRYLAND</t>
  </si>
  <si>
    <t>A0A 2H0</t>
  </si>
  <si>
    <t>secretary@southernshorelegion.com</t>
  </si>
  <si>
    <t>0012eaca-144b-e611-80d2-c22412537408</t>
  </si>
  <si>
    <t>Vn5vxDHlaUq6I2OXmbyHE+1LMdHxEFT17TDXRdvOCUBhtxKx74axvP1muxbV4uKbZL+sARq8x10bpskItzNopQ==</t>
  </si>
  <si>
    <t>10-035</t>
  </si>
  <si>
    <t>10-035 STEPHENVILLE</t>
  </si>
  <si>
    <t>709-643-2077</t>
  </si>
  <si>
    <t>45 OREGON DR</t>
  </si>
  <si>
    <t>STEPHENVILLE</t>
  </si>
  <si>
    <t>A2N 2X7</t>
  </si>
  <si>
    <t>rclstephenville@gmail.com</t>
  </si>
  <si>
    <t>8dbe02c2-144b-e611-80d2-c22412537408</t>
  </si>
  <si>
    <t>1HKz2Vo/yF3NBSO7RAx+hLTVrKJRjO0ep2CRFHHxpFBtGEpurAXX/yXNw4qvLPblM5sSd+KUicFTqIBKpXkfPw==</t>
  </si>
  <si>
    <t>10-036</t>
  </si>
  <si>
    <t>10-036 MOUNT PEARL (NFLD. &amp; LAB. NO. 36)</t>
  </si>
  <si>
    <t>709-748-5304</t>
  </si>
  <si>
    <t>PO BOX 935 RPO CENTENNIAL SQ</t>
  </si>
  <si>
    <t>MOUNT PEARL</t>
  </si>
  <si>
    <t>A1N 3C9</t>
  </si>
  <si>
    <t>branch36mountpearl@gmail.com</t>
  </si>
  <si>
    <t>cdbb02c2-144b-e611-80d2-c22412537408</t>
  </si>
  <si>
    <t>VZPY2DeXrRUAeyztOXXmjo/pMgPovPE8iELIVcr9wGNY1MUwBq4J7ld3NXEw5WlP97JIWhBvPYv4gRNwuPj1Jg==</t>
  </si>
  <si>
    <t>10-038</t>
  </si>
  <si>
    <t>10-038 ST GEORGES</t>
  </si>
  <si>
    <t>709-649-0024</t>
  </si>
  <si>
    <t>ST GEORGES</t>
  </si>
  <si>
    <t>A0N 1Z0</t>
  </si>
  <si>
    <t>74bc02c2-144b-e611-80d2-c22412537408</t>
  </si>
  <si>
    <t>raqnXgOsiKwUH5HuxfF81UpG5xVyCZ5RhwutUM6tzyYjAnluXfWCZxTbeN293yDkcLEVen7RbG+/k0yFS1OZCA==</t>
  </si>
  <si>
    <t>10-039</t>
  </si>
  <si>
    <t>10-039 SGT LEVI HOLLETT DCM C DE G MEMORIAL</t>
  </si>
  <si>
    <t>PO BOX 206</t>
  </si>
  <si>
    <t>DILDO</t>
  </si>
  <si>
    <t>A0B 1P0</t>
  </si>
  <si>
    <t>gordonpreid@gmail.com</t>
  </si>
  <si>
    <t>18be02c2-144b-e611-80d2-c22412537408</t>
  </si>
  <si>
    <t>TJCDb2SdOajCFHscU5pYlUClggTfJopT5E0iTT54IsEMZmzNO4nn+0OwAEWMaDvZvzWuRflz21dUbBHyb/87dA==</t>
  </si>
  <si>
    <t>10-045</t>
  </si>
  <si>
    <t>10-045 BONNE BAY</t>
  </si>
  <si>
    <t>709-453-2218</t>
  </si>
  <si>
    <t>PO BOX 134</t>
  </si>
  <si>
    <t>BONNE BAY</t>
  </si>
  <si>
    <t>A0K 1P0</t>
  </si>
  <si>
    <t>allanwilton@hotmail.com</t>
  </si>
  <si>
    <t>67bb02c2-144b-e611-80d2-c22412537408</t>
  </si>
  <si>
    <t>WgPXaOIQiSTAC6AGvOOCG7MDzxhvIgk9m/WinIJTN6eLI1zWZ+1WkVN/yJZ3/z3NZ1fLkLPexXPLui77yzC0og==</t>
  </si>
  <si>
    <t>10-047</t>
  </si>
  <si>
    <t>10-047 LABRADOR CITY</t>
  </si>
  <si>
    <t>709-944-2994</t>
  </si>
  <si>
    <t>PO BOX 249 STN MAIN</t>
  </si>
  <si>
    <t>LABRADOR CITY</t>
  </si>
  <si>
    <t>A2V 2K5</t>
  </si>
  <si>
    <t>rcl47@crrstv.net</t>
  </si>
  <si>
    <t>e610eaca-144b-e611-80d2-c22412537408</t>
  </si>
  <si>
    <t>t05Qf1jHI6jhOnYETLhUYst4VlzE/ewCU7w9oWtFT9aFx6l4WWiD51XuQwuqPnuxreO4SNqNMe/IyE8zEVLLvQ==</t>
  </si>
  <si>
    <t>10-050</t>
  </si>
  <si>
    <t>10-050 CONCEPTION BAY</t>
  </si>
  <si>
    <t>709-834-2331</t>
  </si>
  <si>
    <t>60 LEGION RD</t>
  </si>
  <si>
    <t>CONCEPTION BAY SOUTH</t>
  </si>
  <si>
    <t>A1X 6Y7</t>
  </si>
  <si>
    <t>admin@rclbranch50.onmicrosoft.com</t>
  </si>
  <si>
    <t>d0bb02c2-144b-e611-80d2-c22412537408</t>
  </si>
  <si>
    <t>LZ7YW3Bi8V78QHg7474uOiTEqNgJ6kGVqEInT/jG8LCVI67qTbVLPGuQjlmZ6ZibXUAIOu4JVkiqwTimXf9CjQ==</t>
  </si>
  <si>
    <t>10-051</t>
  </si>
  <si>
    <t>10-051 HAPPY VALLEY-GOOSE BAY</t>
  </si>
  <si>
    <t>709-896-3447</t>
  </si>
  <si>
    <t>PO BOX 335 HAPPY VALLEY-GOOSE BAY STN B</t>
  </si>
  <si>
    <t>HAPPY VALLEY-GOOSE BAY</t>
  </si>
  <si>
    <t>A0P 1E0</t>
  </si>
  <si>
    <t>branch51nl@gmail.com</t>
  </si>
  <si>
    <t>dbbd02c2-144b-e611-80d2-c22412537408</t>
  </si>
  <si>
    <t>RX2R0xwCwl/L4VC+xls+4xiMTFwMp5evotDAcwkI5VutHnB1ynPYG4KGN+/O019oPxGneJzRyQy7iKfYPo0bkA==</t>
  </si>
  <si>
    <t>10-056</t>
  </si>
  <si>
    <t>10-056 PLEASANTVILLE</t>
  </si>
  <si>
    <t>709-753-9820</t>
  </si>
  <si>
    <t>PO BOX 175 STN C</t>
  </si>
  <si>
    <t>A1C 5J2</t>
  </si>
  <si>
    <t>accounts@pleasantvillelegion.com</t>
  </si>
  <si>
    <t>e7bd02c2-144b-e611-80d2-c22412537408</t>
  </si>
  <si>
    <t>+bAkCbnPcioq6zDgo+Juy5IL5LeJ/LT2lSGK4b9WnfhCrYUXHgGOc6tKeJ1Q1tWrIUmv41gU7uyx+CJpa7xOZg==</t>
  </si>
  <si>
    <t>10-064</t>
  </si>
  <si>
    <t>10-064 CONCEPTION BAY CENTRAL</t>
  </si>
  <si>
    <t>709-229-4041</t>
  </si>
  <si>
    <t>PO BOX 104, 648 Conception Bay Highway</t>
  </si>
  <si>
    <t>HOLYROOD</t>
  </si>
  <si>
    <t>A0A 2R0</t>
  </si>
  <si>
    <t>rclsecretarybr64@eastlink.ca</t>
  </si>
  <si>
    <t>b1bb02c2-144b-e611-80d2-c22412537408</t>
  </si>
  <si>
    <t>0OEaYIiou9DyBIgin2Xn0zCH21hoqNQdl+t3vnTVZPaxK36MZi6f+uemifuVwr5MkdQWQdhLhh7te3+tENnI+Q==</t>
  </si>
  <si>
    <t>10-068</t>
  </si>
  <si>
    <t>10-068 PASADENA</t>
  </si>
  <si>
    <t>709-686-0768</t>
  </si>
  <si>
    <t>PASADENA</t>
  </si>
  <si>
    <t>A0L 1K0</t>
  </si>
  <si>
    <t>rcl-branch-68@outlook.com</t>
  </si>
  <si>
    <t>6cbe02c2-144b-e611-80d2-c22412537408</t>
  </si>
  <si>
    <t>FVvSx9BAcp0R5vK6c6eeuD/+FTIZVJstS5I5kyegIhCgygafL7jpu/oay3gbFLLu7IVfbc04DCuGW/FL+Pb19w==</t>
  </si>
  <si>
    <t>13-013</t>
  </si>
  <si>
    <t>13-013 DOMINION BRANCH</t>
  </si>
  <si>
    <t>855-330-3344</t>
  </si>
  <si>
    <t>86 AIRD PLACE</t>
  </si>
  <si>
    <t>K2L 0A1</t>
  </si>
  <si>
    <t>86fdbb01-2eec-e911-80fa-005056a2e76d</t>
  </si>
  <si>
    <t>jN0+k3NDdPJQoxJdM11/XXjAXkwvAIFisESjviFe+MHNcu712uyJth5BrS4C17Qz44jTzmOg4IMUz4ARNPF88A==</t>
  </si>
  <si>
    <t>15-015</t>
  </si>
  <si>
    <t>15-015 MML Branch</t>
  </si>
  <si>
    <t>KANATA</t>
  </si>
  <si>
    <t>9a11eaca-144b-e611-80d2-c22412537408</t>
  </si>
  <si>
    <t>C1+A93PHYPSCqEnyCWD07p9cIUQxVGzkqsHOmyqUP0Yp0E6BgphZo2GGMfUHJxUo5yivJGhUj87psKiBcBKYGg==</t>
  </si>
  <si>
    <t>16-015</t>
  </si>
  <si>
    <t>16-015 RETIRED MILITARY MEMBER AT LARGE</t>
  </si>
  <si>
    <t>85e1d052-cd1b-ec11-8128-005056a2e76d</t>
  </si>
  <si>
    <t>qSwtIwbhhcfCZl6NlOlmQ/PDEeAXo4R/GIrL7eGknFJCrnYI3UYjKsm3I+i9H3yjrs0D5/GHvWHSz0RrtIvPfQ==</t>
  </si>
  <si>
    <t>16-016</t>
  </si>
  <si>
    <t>16-016 MILITARY FAMILY Member At Large</t>
  </si>
  <si>
    <t>39bd02c2-144b-e611-80d2-c22412537408</t>
  </si>
  <si>
    <t>8hpubwM1zJ5A356va5Cbstf5PFeKh6TZEYk7ZxQvcRk9Q1EjUu8nVa7zIeLDb/D/BskOy/dwieSnb9us1lO0Jw==</t>
  </si>
  <si>
    <t>17-084</t>
  </si>
  <si>
    <t>17-084 MAPLE LEAF-ROYAL OAK</t>
  </si>
  <si>
    <t>248-541-9474</t>
  </si>
  <si>
    <t>2079 TWELVE MILE RD</t>
  </si>
  <si>
    <t>Berkley</t>
  </si>
  <si>
    <t>MI</t>
  </si>
  <si>
    <t>48072</t>
  </si>
  <si>
    <t>harmon@ssc-law.com</t>
  </si>
  <si>
    <t>36bd02c2-144b-e611-80d2-c22412537408</t>
  </si>
  <si>
    <t>fH4ba/wAWg2X2q+6bFCjhUcOn0hLrVk8DGyUMRck0mrCKi5JYZ1p1VtXHzmOxneFzQy8+DtGiRHJBD/AeaZTAw==</t>
  </si>
  <si>
    <t>17-144</t>
  </si>
  <si>
    <t>17-144 PINELLAS COUNTY</t>
  </si>
  <si>
    <t>727-488-1133</t>
  </si>
  <si>
    <t>1408-123 EGLINTON AVE EAST</t>
  </si>
  <si>
    <t>M4B 1J2</t>
  </si>
  <si>
    <t>info@rclpost144.org</t>
  </si>
  <si>
    <t>85bb02c2-144b-e611-80d2-c22412537408</t>
  </si>
  <si>
    <t>021xNWt4dUl+AeJXo+pfcyJh5hvPagoWxr7SRuN5zDa+8fiQaxiArnVb2FqIw2GdwChBWYkhEIwBhcXoXV2FHg==</t>
  </si>
  <si>
    <t>18-022</t>
  </si>
  <si>
    <t>18-022 PASADENA</t>
  </si>
  <si>
    <t>626-290-1029</t>
  </si>
  <si>
    <t>79602 CARMEL VALLEY AVE</t>
  </si>
  <si>
    <t>INDIO</t>
  </si>
  <si>
    <t>CA</t>
  </si>
  <si>
    <t>92201</t>
  </si>
  <si>
    <t>sylviawfee@gmail.com</t>
  </si>
  <si>
    <t>4cbc02c2-144b-e611-80d2-c22412537408</t>
  </si>
  <si>
    <t>AlNIU9hAxYFdbVe+jp5JGlU2eRrJtvpknFeJG72n/eo9dZVZjXNuZsoZv8CHNHOjJ3GP9D1uZjC1n64c2UM/AA==</t>
  </si>
  <si>
    <t>18-025</t>
  </si>
  <si>
    <t>18-025 SAN FRANCISCO</t>
  </si>
  <si>
    <t>408-353-3373</t>
  </si>
  <si>
    <t>PO BOX 66383</t>
  </si>
  <si>
    <t>Scotts Valley</t>
  </si>
  <si>
    <t>95067-6383</t>
  </si>
  <si>
    <t>mkbarbour@gmail.com</t>
  </si>
  <si>
    <t>fdbd02c2-144b-e611-80d2-c22412537408</t>
  </si>
  <si>
    <t>NepYj8S4sJehBXWcYgEll2iwAGtG+C0cKUVA4mOpGo2/VO1QYeiL1jVGIl4kfUrJwRARxdx3nlhKMQb1hXQ9gQ==</t>
  </si>
  <si>
    <t>19-002</t>
  </si>
  <si>
    <t>19-002 LAHR BENSON &amp; HARPER BRAN</t>
  </si>
  <si>
    <t>782-127-1599</t>
  </si>
  <si>
    <t>ZUR AU 9</t>
  </si>
  <si>
    <t>LAHR/GERMANY</t>
  </si>
  <si>
    <t>-------------</t>
  </si>
  <si>
    <t>77933</t>
  </si>
  <si>
    <t>f9bd02c2-144b-e611-80d2-c22412537408</t>
  </si>
  <si>
    <t>LJy93A1ARhW1j5LPwRVqI2wJyKUhQFe0c6wWbb6cAyT5Lg5+AkcA/s1yoJJHlsIgc8lNnsPPhysN5mAaaPgoFw==</t>
  </si>
  <si>
    <t>19-003</t>
  </si>
  <si>
    <t>19-003 GEILENKIRCHEN</t>
  </si>
  <si>
    <t>0049-1632349759</t>
  </si>
  <si>
    <t>PO BOX 5053 STN FORCES</t>
  </si>
  <si>
    <t>BELLEVILLE</t>
  </si>
  <si>
    <t>K8N 5W6</t>
  </si>
  <si>
    <t>steingam@hotmail.de</t>
  </si>
  <si>
    <t>76bd02c2-144b-e611-80d2-c22412537408</t>
  </si>
  <si>
    <t>4Eti7TBdjFzPdphsTECNmApbBS9nTu8cPQCuTc9LdmHAn9m/Ari5J9dA5h/DSdTs/nbrS8oKY+wt56eOSHaC+A==</t>
  </si>
  <si>
    <t>19-005</t>
  </si>
  <si>
    <t>19-005 LIBERATION OF THE NETHERLANDS</t>
  </si>
  <si>
    <t>316-537-3987 x3</t>
  </si>
  <si>
    <t>Canuck Dispensing Equipment</t>
  </si>
  <si>
    <t>Heinkenszand</t>
  </si>
  <si>
    <t>4451RM</t>
  </si>
  <si>
    <t>treasurer@rcl005.org</t>
  </si>
  <si>
    <t>account:CFoEYDLBl5cVbV6K/GZQv4eUBsll9PqFK32elxuQx1lt7FuSixyJy017JbmI8GjmAQxzsQo9rNT3DbWAIiQMNw==:accountid=%28Do%20Not%20Modify%29%20Account&amp;checksumLogicalName=%28Do%20Not%20Modify%29%20Row%20Checksum&amp;modifiedon=%28Do%20Not%20Modify%29%20Modified%20On&amp;accountnumber=Account%20Number&amp;name=Account%20Name&amp;rcl_numlegionriders=NumLegionRiders&amp;telephone1=Main%20Phone&amp;address1_line1=Address%201%3a%20Street%201&amp;address1_city=Address%201%3a%20City&amp;address1_stateorprovince=Province%2fState&amp;address1_postalcode=Address%201%3a%20ZIP%2fPostal%20Code&amp;emailaddress2=Email%20Address%202</t>
  </si>
  <si>
    <t>Update: Apr 7, 2026</t>
  </si>
  <si>
    <t xml:space="preserve">Total Riders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</si>
</sst>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L810" totalsRowShown="0">
  <autoFilter ref="A2:L810" xr:uid="{00000000-0009-0000-0100-000001000000}"/>
  <tableColumns count="12">
    <tableColumn id="1" xr3:uid="{00000000-0010-0000-0000-000001000000}" name="(Do Not Modify) Accoun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Account Number"/>
    <tableColumn id="5" xr3:uid="{00000000-0010-0000-0000-000005000000}" name="Account Name"/>
    <tableColumn id="6" xr3:uid="{00000000-0010-0000-0000-000006000000}" name="NumLegionRiders" dataDxfId="0"/>
    <tableColumn id="7" xr3:uid="{00000000-0010-0000-0000-000007000000}" name="Main Phone"/>
    <tableColumn id="8" xr3:uid="{00000000-0010-0000-0000-000008000000}" name="Address 1: Street 1"/>
    <tableColumn id="9" xr3:uid="{00000000-0010-0000-0000-000009000000}" name="Address 1: City"/>
    <tableColumn id="10" xr3:uid="{00000000-0010-0000-0000-00000A000000}" name="Province/State"/>
    <tableColumn id="11" xr3:uid="{00000000-0010-0000-0000-00000B000000}" name="Address 1: ZIP/Postal Code"/>
    <tableColumn id="12" xr3:uid="{00000000-0010-0000-0000-00000C000000}" name="Email Address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L810"/>
  <sheetViews>
    <sheetView tabSelected="1" topLeftCell="D1" workbookViewId="0">
      <selection activeCell="D1" sqref="D1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5" width="28" style="1" customWidth="1"/>
    <col min="6" max="6" width="19.7109375" style="4" bestFit="1" customWidth="1"/>
    <col min="7" max="11" width="28" style="1" customWidth="1"/>
    <col min="12" max="12" width="28" customWidth="1"/>
  </cols>
  <sheetData>
    <row r="1" spans="1:12">
      <c r="D1" s="1" t="s">
        <v>7059</v>
      </c>
      <c r="E1" s="3" t="s">
        <v>7060</v>
      </c>
      <c r="F1" s="4">
        <f>SUM(Table1[NumLegionRiders])</f>
        <v>2906</v>
      </c>
    </row>
    <row r="2" spans="1:12">
      <c r="A2" t="s">
        <v>0</v>
      </c>
      <c r="B2" t="s">
        <v>1</v>
      </c>
      <c r="C2" t="s">
        <v>2</v>
      </c>
      <c r="D2" t="s">
        <v>3</v>
      </c>
      <c r="E2" t="s">
        <v>4</v>
      </c>
      <c r="F2" s="5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</row>
    <row r="3" spans="1:12">
      <c r="A3" t="s">
        <v>12</v>
      </c>
      <c r="B3" s="1" t="s">
        <v>13</v>
      </c>
      <c r="C3" s="2">
        <v>46119.167546296303</v>
      </c>
      <c r="D3" s="1" t="s">
        <v>14</v>
      </c>
      <c r="E3" s="1" t="s">
        <v>15</v>
      </c>
      <c r="F3" s="4">
        <v>1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t="s">
        <v>21</v>
      </c>
    </row>
    <row r="4" spans="1:12">
      <c r="A4" t="s">
        <v>22</v>
      </c>
      <c r="B4" s="1" t="s">
        <v>23</v>
      </c>
      <c r="C4" s="2">
        <v>46119.167546296303</v>
      </c>
      <c r="D4" s="1" t="s">
        <v>24</v>
      </c>
      <c r="E4" s="1" t="s">
        <v>25</v>
      </c>
      <c r="F4" s="4">
        <v>1</v>
      </c>
      <c r="G4" s="1" t="s">
        <v>26</v>
      </c>
      <c r="H4" s="1" t="s">
        <v>27</v>
      </c>
      <c r="I4" s="1" t="s">
        <v>28</v>
      </c>
      <c r="J4" s="1" t="s">
        <v>29</v>
      </c>
      <c r="K4" s="1" t="s">
        <v>30</v>
      </c>
      <c r="L4" t="s">
        <v>31</v>
      </c>
    </row>
    <row r="5" spans="1:12">
      <c r="A5" t="s">
        <v>32</v>
      </c>
      <c r="B5" s="1" t="s">
        <v>33</v>
      </c>
      <c r="C5" s="2">
        <v>46119.167546296303</v>
      </c>
      <c r="D5" s="1" t="s">
        <v>34</v>
      </c>
      <c r="E5" s="1" t="s">
        <v>35</v>
      </c>
      <c r="F5" s="4">
        <v>2</v>
      </c>
      <c r="G5" s="1" t="s">
        <v>36</v>
      </c>
      <c r="H5" s="1" t="s">
        <v>37</v>
      </c>
      <c r="I5" s="1" t="s">
        <v>38</v>
      </c>
      <c r="J5" s="1" t="s">
        <v>19</v>
      </c>
      <c r="K5" s="1" t="s">
        <v>39</v>
      </c>
      <c r="L5" t="s">
        <v>40</v>
      </c>
    </row>
    <row r="6" spans="1:12">
      <c r="A6" t="s">
        <v>41</v>
      </c>
      <c r="B6" s="1" t="s">
        <v>42</v>
      </c>
      <c r="C6" s="2">
        <v>46119.167546296303</v>
      </c>
      <c r="D6" s="1" t="s">
        <v>43</v>
      </c>
      <c r="E6" s="1" t="s">
        <v>44</v>
      </c>
      <c r="F6" s="4">
        <v>16</v>
      </c>
      <c r="G6" s="1" t="s">
        <v>45</v>
      </c>
      <c r="H6" s="1" t="s">
        <v>46</v>
      </c>
      <c r="I6" s="1" t="s">
        <v>18</v>
      </c>
      <c r="J6" s="1" t="s">
        <v>19</v>
      </c>
      <c r="K6" s="1" t="s">
        <v>47</v>
      </c>
      <c r="L6" t="s">
        <v>48</v>
      </c>
    </row>
    <row r="7" spans="1:12">
      <c r="A7" t="s">
        <v>49</v>
      </c>
      <c r="B7" s="1" t="s">
        <v>50</v>
      </c>
      <c r="C7" s="2">
        <v>46119.167546296303</v>
      </c>
      <c r="D7" s="1" t="s">
        <v>51</v>
      </c>
      <c r="E7" s="1" t="s">
        <v>52</v>
      </c>
      <c r="F7" s="4">
        <v>5</v>
      </c>
      <c r="G7" s="1" t="s">
        <v>53</v>
      </c>
      <c r="H7" s="1" t="s">
        <v>54</v>
      </c>
      <c r="I7" s="1" t="s">
        <v>18</v>
      </c>
      <c r="J7" s="1" t="s">
        <v>19</v>
      </c>
      <c r="K7" s="1" t="s">
        <v>55</v>
      </c>
      <c r="L7" t="s">
        <v>56</v>
      </c>
    </row>
    <row r="8" spans="1:12">
      <c r="A8" t="s">
        <v>57</v>
      </c>
      <c r="B8" s="1" t="s">
        <v>58</v>
      </c>
      <c r="C8" s="2">
        <v>46119.167546296303</v>
      </c>
      <c r="D8" s="1" t="s">
        <v>59</v>
      </c>
      <c r="E8" s="1" t="s">
        <v>60</v>
      </c>
      <c r="F8" s="4">
        <v>5</v>
      </c>
      <c r="G8" s="1" t="s">
        <v>61</v>
      </c>
      <c r="H8" s="1" t="s">
        <v>62</v>
      </c>
      <c r="I8" s="1" t="s">
        <v>63</v>
      </c>
      <c r="J8" s="1" t="s">
        <v>19</v>
      </c>
      <c r="K8" s="1" t="s">
        <v>64</v>
      </c>
      <c r="L8" t="s">
        <v>65</v>
      </c>
    </row>
    <row r="9" spans="1:12">
      <c r="A9" t="s">
        <v>66</v>
      </c>
      <c r="B9" s="1" t="s">
        <v>67</v>
      </c>
      <c r="C9" s="2">
        <v>46119.167546296303</v>
      </c>
      <c r="D9" s="1" t="s">
        <v>68</v>
      </c>
      <c r="E9" s="1" t="s">
        <v>69</v>
      </c>
      <c r="F9" s="4">
        <v>1</v>
      </c>
      <c r="G9" s="1" t="s">
        <v>70</v>
      </c>
      <c r="H9" s="1" t="s">
        <v>71</v>
      </c>
      <c r="I9" s="1" t="s">
        <v>72</v>
      </c>
      <c r="J9" s="1" t="s">
        <v>19</v>
      </c>
      <c r="K9" s="1" t="s">
        <v>73</v>
      </c>
      <c r="L9" t="s">
        <v>74</v>
      </c>
    </row>
    <row r="10" spans="1:12">
      <c r="A10" t="s">
        <v>75</v>
      </c>
      <c r="B10" s="1" t="s">
        <v>76</v>
      </c>
      <c r="C10" s="2">
        <v>46119.629664351902</v>
      </c>
      <c r="D10" s="1" t="s">
        <v>77</v>
      </c>
      <c r="E10" s="1" t="s">
        <v>78</v>
      </c>
      <c r="F10" s="4">
        <v>1</v>
      </c>
      <c r="G10" s="1" t="s">
        <v>79</v>
      </c>
      <c r="H10" s="1" t="s">
        <v>80</v>
      </c>
      <c r="I10" s="1" t="s">
        <v>81</v>
      </c>
      <c r="J10" s="1" t="s">
        <v>19</v>
      </c>
      <c r="K10" s="1" t="s">
        <v>82</v>
      </c>
      <c r="L10" t="s">
        <v>83</v>
      </c>
    </row>
    <row r="11" spans="1:12">
      <c r="A11" t="s">
        <v>84</v>
      </c>
      <c r="B11" s="1" t="s">
        <v>85</v>
      </c>
      <c r="C11" s="2">
        <v>46119.167546296303</v>
      </c>
      <c r="D11" s="1" t="s">
        <v>86</v>
      </c>
      <c r="E11" s="1" t="s">
        <v>87</v>
      </c>
      <c r="F11" s="4">
        <v>2</v>
      </c>
      <c r="G11" s="1" t="s">
        <v>88</v>
      </c>
      <c r="H11" s="1" t="s">
        <v>89</v>
      </c>
      <c r="I11" s="1" t="s">
        <v>90</v>
      </c>
      <c r="J11" s="1" t="s">
        <v>19</v>
      </c>
      <c r="K11" s="1" t="s">
        <v>91</v>
      </c>
      <c r="L11" t="s">
        <v>92</v>
      </c>
    </row>
    <row r="12" spans="1:12">
      <c r="A12" t="s">
        <v>93</v>
      </c>
      <c r="B12" s="1" t="s">
        <v>94</v>
      </c>
      <c r="C12" s="2">
        <v>46119.167546296303</v>
      </c>
      <c r="D12" s="1" t="s">
        <v>95</v>
      </c>
      <c r="E12" s="1" t="s">
        <v>96</v>
      </c>
      <c r="F12" s="4">
        <v>1</v>
      </c>
      <c r="G12" s="1" t="s">
        <v>97</v>
      </c>
      <c r="H12" s="1" t="s">
        <v>98</v>
      </c>
      <c r="I12" s="1" t="s">
        <v>99</v>
      </c>
      <c r="J12" s="1" t="s">
        <v>19</v>
      </c>
      <c r="K12" s="1" t="s">
        <v>100</v>
      </c>
      <c r="L12" t="s">
        <v>101</v>
      </c>
    </row>
    <row r="13" spans="1:12">
      <c r="A13" t="s">
        <v>102</v>
      </c>
      <c r="B13" s="1" t="s">
        <v>103</v>
      </c>
      <c r="C13" s="2">
        <v>46119.167546296303</v>
      </c>
      <c r="D13" s="1" t="s">
        <v>104</v>
      </c>
      <c r="E13" s="1" t="s">
        <v>105</v>
      </c>
      <c r="F13" s="4">
        <v>3</v>
      </c>
      <c r="G13" s="1" t="s">
        <v>106</v>
      </c>
      <c r="H13" s="1" t="s">
        <v>107</v>
      </c>
      <c r="I13" s="1" t="s">
        <v>108</v>
      </c>
      <c r="J13" s="1" t="s">
        <v>19</v>
      </c>
      <c r="K13" s="1" t="s">
        <v>109</v>
      </c>
      <c r="L13" t="s">
        <v>110</v>
      </c>
    </row>
    <row r="14" spans="1:12">
      <c r="A14" t="s">
        <v>111</v>
      </c>
      <c r="B14" s="1" t="s">
        <v>112</v>
      </c>
      <c r="C14" s="2">
        <v>46119.167569444398</v>
      </c>
      <c r="D14" s="1" t="s">
        <v>113</v>
      </c>
      <c r="E14" s="1" t="s">
        <v>114</v>
      </c>
      <c r="F14" s="4">
        <v>1</v>
      </c>
      <c r="G14" s="1" t="s">
        <v>115</v>
      </c>
      <c r="H14" s="1" t="s">
        <v>116</v>
      </c>
      <c r="I14" s="1" t="s">
        <v>117</v>
      </c>
      <c r="J14" s="1" t="s">
        <v>19</v>
      </c>
      <c r="K14" s="1" t="s">
        <v>118</v>
      </c>
      <c r="L14" t="s">
        <v>119</v>
      </c>
    </row>
    <row r="15" spans="1:12">
      <c r="A15" t="s">
        <v>120</v>
      </c>
      <c r="B15" s="1" t="s">
        <v>121</v>
      </c>
      <c r="C15" s="2">
        <v>46119.167546296303</v>
      </c>
      <c r="D15" s="1" t="s">
        <v>122</v>
      </c>
      <c r="E15" s="1" t="s">
        <v>123</v>
      </c>
      <c r="F15" s="4">
        <v>4</v>
      </c>
      <c r="G15" s="1" t="s">
        <v>124</v>
      </c>
      <c r="H15" s="1" t="s">
        <v>125</v>
      </c>
      <c r="I15" s="1" t="s">
        <v>126</v>
      </c>
      <c r="J15" s="1" t="s">
        <v>19</v>
      </c>
      <c r="K15" s="1" t="s">
        <v>127</v>
      </c>
      <c r="L15" t="s">
        <v>128</v>
      </c>
    </row>
    <row r="16" spans="1:12">
      <c r="A16" t="s">
        <v>129</v>
      </c>
      <c r="B16" s="1" t="s">
        <v>130</v>
      </c>
      <c r="C16" s="2">
        <v>46119.167546296303</v>
      </c>
      <c r="D16" s="1" t="s">
        <v>131</v>
      </c>
      <c r="E16" s="1" t="s">
        <v>132</v>
      </c>
      <c r="F16" s="4">
        <v>3</v>
      </c>
      <c r="G16" s="1" t="s">
        <v>133</v>
      </c>
      <c r="H16" s="1" t="s">
        <v>134</v>
      </c>
      <c r="I16" s="1" t="s">
        <v>135</v>
      </c>
      <c r="J16" s="1" t="s">
        <v>19</v>
      </c>
      <c r="K16" s="1" t="s">
        <v>136</v>
      </c>
      <c r="L16" t="s">
        <v>137</v>
      </c>
    </row>
    <row r="17" spans="1:12">
      <c r="A17" t="s">
        <v>138</v>
      </c>
      <c r="B17" s="1" t="s">
        <v>139</v>
      </c>
      <c r="C17" s="2">
        <v>46119.167546296303</v>
      </c>
      <c r="D17" s="1" t="s">
        <v>140</v>
      </c>
      <c r="E17" s="1" t="s">
        <v>141</v>
      </c>
      <c r="F17" s="4">
        <v>5</v>
      </c>
      <c r="G17" s="1" t="s">
        <v>142</v>
      </c>
      <c r="H17" s="1" t="s">
        <v>143</v>
      </c>
      <c r="I17" s="1" t="s">
        <v>144</v>
      </c>
      <c r="J17" s="1" t="s">
        <v>19</v>
      </c>
      <c r="K17" s="1" t="s">
        <v>145</v>
      </c>
      <c r="L17" t="s">
        <v>146</v>
      </c>
    </row>
    <row r="18" spans="1:12">
      <c r="A18" t="s">
        <v>147</v>
      </c>
      <c r="B18" s="1" t="s">
        <v>148</v>
      </c>
      <c r="C18" s="2">
        <v>46119.167546296303</v>
      </c>
      <c r="D18" s="1" t="s">
        <v>149</v>
      </c>
      <c r="E18" s="1" t="s">
        <v>150</v>
      </c>
      <c r="F18" s="4">
        <v>9</v>
      </c>
      <c r="G18" s="1" t="s">
        <v>151</v>
      </c>
      <c r="H18" s="1" t="s">
        <v>152</v>
      </c>
      <c r="I18" s="1" t="s">
        <v>153</v>
      </c>
      <c r="J18" s="1" t="s">
        <v>19</v>
      </c>
      <c r="K18" s="1" t="s">
        <v>154</v>
      </c>
      <c r="L18" t="s">
        <v>155</v>
      </c>
    </row>
    <row r="19" spans="1:12">
      <c r="A19" t="s">
        <v>156</v>
      </c>
      <c r="B19" s="1" t="s">
        <v>157</v>
      </c>
      <c r="C19" s="2">
        <v>46119.167546296303</v>
      </c>
      <c r="D19" s="1" t="s">
        <v>158</v>
      </c>
      <c r="E19" s="1" t="s">
        <v>159</v>
      </c>
      <c r="F19" s="4">
        <v>1</v>
      </c>
      <c r="G19" s="1" t="s">
        <v>160</v>
      </c>
      <c r="H19" s="1" t="s">
        <v>161</v>
      </c>
      <c r="I19" s="1" t="s">
        <v>162</v>
      </c>
      <c r="J19" s="1" t="s">
        <v>19</v>
      </c>
      <c r="K19" s="1" t="s">
        <v>163</v>
      </c>
      <c r="L19" t="s">
        <v>164</v>
      </c>
    </row>
    <row r="20" spans="1:12">
      <c r="A20" t="s">
        <v>165</v>
      </c>
      <c r="B20" s="1" t="s">
        <v>166</v>
      </c>
      <c r="C20" s="2">
        <v>46119.167534722197</v>
      </c>
      <c r="D20" s="1" t="s">
        <v>167</v>
      </c>
      <c r="E20" s="1" t="s">
        <v>168</v>
      </c>
      <c r="F20" s="4">
        <v>1</v>
      </c>
      <c r="G20" s="1" t="s">
        <v>169</v>
      </c>
      <c r="H20" s="1" t="s">
        <v>170</v>
      </c>
      <c r="I20" s="1" t="s">
        <v>171</v>
      </c>
      <c r="J20" s="1" t="s">
        <v>19</v>
      </c>
      <c r="K20" s="1" t="s">
        <v>172</v>
      </c>
    </row>
    <row r="21" spans="1:12">
      <c r="A21" t="s">
        <v>173</v>
      </c>
      <c r="B21" s="1" t="s">
        <v>174</v>
      </c>
      <c r="C21" s="2">
        <v>46119.167546296303</v>
      </c>
      <c r="D21" s="1" t="s">
        <v>175</v>
      </c>
      <c r="E21" s="1" t="s">
        <v>176</v>
      </c>
      <c r="F21" s="4">
        <v>6</v>
      </c>
      <c r="G21" s="1" t="s">
        <v>177</v>
      </c>
      <c r="H21" s="1" t="s">
        <v>178</v>
      </c>
      <c r="I21" s="1" t="s">
        <v>179</v>
      </c>
      <c r="J21" s="1" t="s">
        <v>19</v>
      </c>
      <c r="K21" s="1" t="s">
        <v>180</v>
      </c>
      <c r="L21" t="s">
        <v>181</v>
      </c>
    </row>
    <row r="22" spans="1:12">
      <c r="A22" t="s">
        <v>182</v>
      </c>
      <c r="B22" s="1" t="s">
        <v>183</v>
      </c>
      <c r="C22" s="2">
        <v>46119.167546296303</v>
      </c>
      <c r="D22" s="1" t="s">
        <v>184</v>
      </c>
      <c r="E22" s="1" t="s">
        <v>185</v>
      </c>
      <c r="F22" s="4">
        <v>1</v>
      </c>
      <c r="G22" s="1" t="s">
        <v>186</v>
      </c>
      <c r="H22" s="1" t="s">
        <v>187</v>
      </c>
      <c r="I22" s="1" t="s">
        <v>188</v>
      </c>
      <c r="J22" s="1" t="s">
        <v>19</v>
      </c>
      <c r="K22" s="1" t="s">
        <v>189</v>
      </c>
      <c r="L22" t="s">
        <v>190</v>
      </c>
    </row>
    <row r="23" spans="1:12">
      <c r="A23" t="s">
        <v>191</v>
      </c>
      <c r="B23" s="1" t="s">
        <v>192</v>
      </c>
      <c r="C23" s="2">
        <v>46119.167615740698</v>
      </c>
      <c r="D23" s="1" t="s">
        <v>193</v>
      </c>
      <c r="E23" s="1" t="s">
        <v>194</v>
      </c>
      <c r="F23" s="4">
        <v>6</v>
      </c>
      <c r="G23" s="1" t="s">
        <v>195</v>
      </c>
      <c r="H23" s="1" t="s">
        <v>196</v>
      </c>
      <c r="I23" s="1" t="s">
        <v>197</v>
      </c>
      <c r="J23" s="1" t="s">
        <v>19</v>
      </c>
      <c r="K23" s="1" t="s">
        <v>198</v>
      </c>
      <c r="L23" t="s">
        <v>199</v>
      </c>
    </row>
    <row r="24" spans="1:12">
      <c r="A24" t="s">
        <v>200</v>
      </c>
      <c r="B24" s="1" t="s">
        <v>201</v>
      </c>
      <c r="C24" s="2">
        <v>46119.167546296303</v>
      </c>
      <c r="D24" s="1" t="s">
        <v>202</v>
      </c>
      <c r="E24" s="1" t="s">
        <v>203</v>
      </c>
      <c r="F24" s="4">
        <v>1</v>
      </c>
      <c r="G24" s="1" t="s">
        <v>204</v>
      </c>
      <c r="H24" s="1" t="s">
        <v>205</v>
      </c>
      <c r="I24" s="1" t="s">
        <v>206</v>
      </c>
      <c r="J24" s="1" t="s">
        <v>19</v>
      </c>
      <c r="K24" s="1" t="s">
        <v>207</v>
      </c>
      <c r="L24" t="s">
        <v>208</v>
      </c>
    </row>
    <row r="25" spans="1:12">
      <c r="A25" t="s">
        <v>209</v>
      </c>
      <c r="B25" s="1" t="s">
        <v>210</v>
      </c>
      <c r="C25" s="2">
        <v>46119.167546296303</v>
      </c>
      <c r="D25" s="1" t="s">
        <v>211</v>
      </c>
      <c r="E25" s="1" t="s">
        <v>212</v>
      </c>
      <c r="F25" s="4">
        <v>1</v>
      </c>
      <c r="G25" s="1" t="s">
        <v>213</v>
      </c>
      <c r="H25" s="1" t="s">
        <v>214</v>
      </c>
      <c r="I25" s="1" t="s">
        <v>215</v>
      </c>
      <c r="J25" s="1" t="s">
        <v>19</v>
      </c>
      <c r="K25" s="1" t="s">
        <v>216</v>
      </c>
      <c r="L25" t="s">
        <v>217</v>
      </c>
    </row>
    <row r="26" spans="1:12">
      <c r="A26" t="s">
        <v>218</v>
      </c>
      <c r="B26" s="1" t="s">
        <v>219</v>
      </c>
      <c r="C26" s="2">
        <v>46119.167546296303</v>
      </c>
      <c r="D26" s="1" t="s">
        <v>220</v>
      </c>
      <c r="E26" s="1" t="s">
        <v>221</v>
      </c>
      <c r="F26" s="4">
        <v>3</v>
      </c>
      <c r="G26" s="1" t="s">
        <v>222</v>
      </c>
      <c r="H26" s="1" t="s">
        <v>223</v>
      </c>
      <c r="I26" s="1" t="s">
        <v>224</v>
      </c>
      <c r="J26" s="1" t="s">
        <v>19</v>
      </c>
      <c r="K26" s="1" t="s">
        <v>225</v>
      </c>
      <c r="L26" t="s">
        <v>226</v>
      </c>
    </row>
    <row r="27" spans="1:12">
      <c r="A27" t="s">
        <v>227</v>
      </c>
      <c r="B27" s="1" t="s">
        <v>228</v>
      </c>
      <c r="C27" s="2">
        <v>46119.167546296303</v>
      </c>
      <c r="D27" s="1" t="s">
        <v>229</v>
      </c>
      <c r="E27" s="1" t="s">
        <v>230</v>
      </c>
      <c r="F27" s="4">
        <v>7</v>
      </c>
      <c r="G27" s="1" t="s">
        <v>231</v>
      </c>
      <c r="H27" s="1" t="s">
        <v>232</v>
      </c>
      <c r="I27" s="1" t="s">
        <v>233</v>
      </c>
      <c r="J27" s="1" t="s">
        <v>19</v>
      </c>
      <c r="K27" s="1" t="s">
        <v>234</v>
      </c>
      <c r="L27" t="s">
        <v>235</v>
      </c>
    </row>
    <row r="28" spans="1:12">
      <c r="A28" t="s">
        <v>236</v>
      </c>
      <c r="B28" s="1" t="s">
        <v>237</v>
      </c>
      <c r="C28" s="2">
        <v>46119.167546296303</v>
      </c>
      <c r="D28" s="1" t="s">
        <v>238</v>
      </c>
      <c r="E28" s="1" t="s">
        <v>239</v>
      </c>
      <c r="F28" s="4">
        <v>1</v>
      </c>
      <c r="G28" s="1" t="s">
        <v>240</v>
      </c>
      <c r="H28" s="1" t="s">
        <v>241</v>
      </c>
      <c r="I28" s="1" t="s">
        <v>242</v>
      </c>
      <c r="J28" s="1" t="s">
        <v>19</v>
      </c>
      <c r="K28" s="1" t="s">
        <v>243</v>
      </c>
      <c r="L28" t="s">
        <v>244</v>
      </c>
    </row>
    <row r="29" spans="1:12">
      <c r="A29" t="s">
        <v>245</v>
      </c>
      <c r="B29" s="1" t="s">
        <v>246</v>
      </c>
      <c r="C29" s="2">
        <v>46119.167546296303</v>
      </c>
      <c r="D29" s="1" t="s">
        <v>247</v>
      </c>
      <c r="E29" s="1" t="s">
        <v>248</v>
      </c>
      <c r="F29" s="4">
        <v>2</v>
      </c>
      <c r="G29" s="1" t="s">
        <v>249</v>
      </c>
      <c r="H29" s="1" t="s">
        <v>250</v>
      </c>
      <c r="I29" s="1" t="s">
        <v>251</v>
      </c>
      <c r="J29" s="1" t="s">
        <v>19</v>
      </c>
      <c r="K29" s="1" t="s">
        <v>252</v>
      </c>
      <c r="L29" t="s">
        <v>253</v>
      </c>
    </row>
    <row r="30" spans="1:12">
      <c r="A30" t="s">
        <v>254</v>
      </c>
      <c r="B30" s="1" t="s">
        <v>255</v>
      </c>
      <c r="C30" s="2">
        <v>46119.587233796301</v>
      </c>
      <c r="D30" s="1" t="s">
        <v>256</v>
      </c>
      <c r="E30" s="1" t="s">
        <v>257</v>
      </c>
      <c r="F30" s="4">
        <v>6</v>
      </c>
      <c r="G30" s="1" t="s">
        <v>258</v>
      </c>
      <c r="H30" s="1" t="s">
        <v>259</v>
      </c>
      <c r="I30" s="1" t="s">
        <v>260</v>
      </c>
      <c r="J30" s="1" t="s">
        <v>19</v>
      </c>
      <c r="K30" s="1" t="s">
        <v>261</v>
      </c>
      <c r="L30" t="s">
        <v>262</v>
      </c>
    </row>
    <row r="31" spans="1:12">
      <c r="A31" t="s">
        <v>263</v>
      </c>
      <c r="B31" s="1" t="s">
        <v>264</v>
      </c>
      <c r="C31" s="2">
        <v>46119.167546296303</v>
      </c>
      <c r="D31" s="1" t="s">
        <v>265</v>
      </c>
      <c r="E31" s="1" t="s">
        <v>266</v>
      </c>
      <c r="F31" s="4">
        <v>1</v>
      </c>
      <c r="G31" s="1" t="s">
        <v>267</v>
      </c>
      <c r="H31" s="1" t="s">
        <v>268</v>
      </c>
      <c r="I31" s="1" t="s">
        <v>269</v>
      </c>
      <c r="J31" s="1" t="s">
        <v>19</v>
      </c>
      <c r="K31" s="1" t="s">
        <v>270</v>
      </c>
      <c r="L31" t="s">
        <v>271</v>
      </c>
    </row>
    <row r="32" spans="1:12">
      <c r="A32" t="s">
        <v>272</v>
      </c>
      <c r="B32" s="1" t="s">
        <v>273</v>
      </c>
      <c r="C32" s="2">
        <v>46119.167546296303</v>
      </c>
      <c r="D32" s="1" t="s">
        <v>274</v>
      </c>
      <c r="E32" s="1" t="s">
        <v>275</v>
      </c>
      <c r="F32" s="4">
        <v>8</v>
      </c>
      <c r="G32" s="1" t="s">
        <v>276</v>
      </c>
      <c r="H32" s="1" t="s">
        <v>277</v>
      </c>
      <c r="I32" s="1" t="s">
        <v>278</v>
      </c>
      <c r="J32" s="1" t="s">
        <v>19</v>
      </c>
      <c r="K32" s="1" t="s">
        <v>279</v>
      </c>
    </row>
    <row r="33" spans="1:12">
      <c r="A33" t="s">
        <v>280</v>
      </c>
      <c r="B33" s="1" t="s">
        <v>281</v>
      </c>
      <c r="C33" s="2">
        <v>46119.167546296303</v>
      </c>
      <c r="D33" s="1" t="s">
        <v>282</v>
      </c>
      <c r="E33" s="1" t="s">
        <v>283</v>
      </c>
      <c r="F33" s="4">
        <v>4</v>
      </c>
      <c r="G33" s="1" t="s">
        <v>284</v>
      </c>
      <c r="H33" s="1" t="s">
        <v>285</v>
      </c>
      <c r="I33" s="1" t="s">
        <v>286</v>
      </c>
      <c r="J33" s="1" t="s">
        <v>19</v>
      </c>
      <c r="K33" s="1" t="s">
        <v>287</v>
      </c>
      <c r="L33" t="s">
        <v>288</v>
      </c>
    </row>
    <row r="34" spans="1:12">
      <c r="A34" t="s">
        <v>289</v>
      </c>
      <c r="B34" s="1" t="s">
        <v>290</v>
      </c>
      <c r="C34" s="2">
        <v>46119.167546296303</v>
      </c>
      <c r="D34" s="1" t="s">
        <v>291</v>
      </c>
      <c r="E34" s="1" t="s">
        <v>292</v>
      </c>
      <c r="F34" s="4">
        <v>3</v>
      </c>
      <c r="G34" s="1" t="s">
        <v>293</v>
      </c>
      <c r="H34" s="1" t="s">
        <v>294</v>
      </c>
      <c r="I34" s="1" t="s">
        <v>295</v>
      </c>
      <c r="J34" s="1" t="s">
        <v>19</v>
      </c>
      <c r="K34" s="1" t="s">
        <v>296</v>
      </c>
      <c r="L34" t="s">
        <v>297</v>
      </c>
    </row>
    <row r="35" spans="1:12">
      <c r="A35" t="s">
        <v>298</v>
      </c>
      <c r="B35" s="1" t="s">
        <v>299</v>
      </c>
      <c r="C35" s="2">
        <v>46119.167546296303</v>
      </c>
      <c r="D35" s="1" t="s">
        <v>300</v>
      </c>
      <c r="E35" s="1" t="s">
        <v>301</v>
      </c>
      <c r="F35" s="4">
        <v>1</v>
      </c>
      <c r="G35" s="1" t="s">
        <v>302</v>
      </c>
      <c r="H35" s="1" t="s">
        <v>303</v>
      </c>
      <c r="I35" s="1" t="s">
        <v>304</v>
      </c>
      <c r="J35" s="1" t="s">
        <v>19</v>
      </c>
      <c r="K35" s="1" t="s">
        <v>305</v>
      </c>
      <c r="L35" t="s">
        <v>306</v>
      </c>
    </row>
    <row r="36" spans="1:12">
      <c r="A36" t="s">
        <v>307</v>
      </c>
      <c r="B36" s="1" t="s">
        <v>308</v>
      </c>
      <c r="C36" s="2">
        <v>46119.167546296303</v>
      </c>
      <c r="D36" s="1" t="s">
        <v>309</v>
      </c>
      <c r="E36" s="1" t="s">
        <v>310</v>
      </c>
      <c r="F36" s="4">
        <v>4</v>
      </c>
      <c r="G36" s="1" t="s">
        <v>311</v>
      </c>
      <c r="H36" s="1" t="s">
        <v>312</v>
      </c>
      <c r="I36" s="1" t="s">
        <v>313</v>
      </c>
      <c r="J36" s="1" t="s">
        <v>19</v>
      </c>
      <c r="K36" s="1" t="s">
        <v>314</v>
      </c>
      <c r="L36" t="s">
        <v>315</v>
      </c>
    </row>
    <row r="37" spans="1:12">
      <c r="A37" t="s">
        <v>316</v>
      </c>
      <c r="B37" s="1" t="s">
        <v>317</v>
      </c>
      <c r="C37" s="2">
        <v>46119.167546296303</v>
      </c>
      <c r="D37" s="1" t="s">
        <v>318</v>
      </c>
      <c r="E37" s="1" t="s">
        <v>319</v>
      </c>
      <c r="F37" s="4">
        <v>2</v>
      </c>
      <c r="G37" s="1" t="s">
        <v>320</v>
      </c>
      <c r="H37" s="1" t="s">
        <v>321</v>
      </c>
      <c r="I37" s="1" t="s">
        <v>322</v>
      </c>
      <c r="J37" s="1" t="s">
        <v>19</v>
      </c>
      <c r="K37" s="1" t="s">
        <v>323</v>
      </c>
      <c r="L37" t="s">
        <v>324</v>
      </c>
    </row>
    <row r="38" spans="1:12">
      <c r="A38" t="s">
        <v>325</v>
      </c>
      <c r="B38" s="1" t="s">
        <v>326</v>
      </c>
      <c r="C38" s="2">
        <v>46119.167546296303</v>
      </c>
      <c r="D38" s="1" t="s">
        <v>327</v>
      </c>
      <c r="E38" s="1" t="s">
        <v>328</v>
      </c>
      <c r="F38" s="4">
        <v>7</v>
      </c>
      <c r="G38" s="1" t="s">
        <v>329</v>
      </c>
      <c r="H38" s="1" t="s">
        <v>330</v>
      </c>
      <c r="I38" s="1" t="s">
        <v>331</v>
      </c>
      <c r="J38" s="1" t="s">
        <v>19</v>
      </c>
      <c r="K38" s="1" t="s">
        <v>332</v>
      </c>
      <c r="L38" t="s">
        <v>333</v>
      </c>
    </row>
    <row r="39" spans="1:12">
      <c r="A39" t="s">
        <v>334</v>
      </c>
      <c r="B39" s="1" t="s">
        <v>335</v>
      </c>
      <c r="C39" s="2">
        <v>46119.167569444398</v>
      </c>
      <c r="D39" s="1" t="s">
        <v>336</v>
      </c>
      <c r="E39" s="1" t="s">
        <v>337</v>
      </c>
      <c r="F39" s="4">
        <v>6</v>
      </c>
      <c r="G39" s="1" t="s">
        <v>338</v>
      </c>
      <c r="H39" s="1" t="s">
        <v>339</v>
      </c>
      <c r="I39" s="1" t="s">
        <v>340</v>
      </c>
      <c r="J39" s="1" t="s">
        <v>19</v>
      </c>
      <c r="K39" s="1" t="s">
        <v>341</v>
      </c>
      <c r="L39" t="s">
        <v>342</v>
      </c>
    </row>
    <row r="40" spans="1:12">
      <c r="A40" t="s">
        <v>343</v>
      </c>
      <c r="B40" s="1" t="s">
        <v>344</v>
      </c>
      <c r="C40" s="2">
        <v>46119.167546296303</v>
      </c>
      <c r="D40" s="1" t="s">
        <v>345</v>
      </c>
      <c r="E40" s="1" t="s">
        <v>346</v>
      </c>
      <c r="F40" s="4">
        <v>1</v>
      </c>
      <c r="G40" s="1" t="s">
        <v>347</v>
      </c>
      <c r="H40" s="1" t="s">
        <v>348</v>
      </c>
      <c r="I40" s="1" t="s">
        <v>349</v>
      </c>
      <c r="J40" s="1" t="s">
        <v>19</v>
      </c>
      <c r="K40" s="1" t="s">
        <v>350</v>
      </c>
      <c r="L40" t="s">
        <v>351</v>
      </c>
    </row>
    <row r="41" spans="1:12">
      <c r="A41" t="s">
        <v>352</v>
      </c>
      <c r="B41" s="1" t="s">
        <v>353</v>
      </c>
      <c r="C41" s="2">
        <v>46119.167546296303</v>
      </c>
      <c r="D41" s="1" t="s">
        <v>354</v>
      </c>
      <c r="E41" s="1" t="s">
        <v>355</v>
      </c>
      <c r="F41" s="4">
        <v>3</v>
      </c>
      <c r="G41" s="1" t="s">
        <v>356</v>
      </c>
      <c r="H41" s="1" t="s">
        <v>357</v>
      </c>
      <c r="I41" s="1" t="s">
        <v>358</v>
      </c>
      <c r="J41" s="1" t="s">
        <v>19</v>
      </c>
      <c r="K41" s="1" t="s">
        <v>359</v>
      </c>
      <c r="L41" t="s">
        <v>360</v>
      </c>
    </row>
    <row r="42" spans="1:12">
      <c r="A42" t="s">
        <v>361</v>
      </c>
      <c r="B42" s="1" t="s">
        <v>362</v>
      </c>
      <c r="C42" s="2">
        <v>46119.167546296303</v>
      </c>
      <c r="D42" s="1" t="s">
        <v>363</v>
      </c>
      <c r="E42" s="1" t="s">
        <v>364</v>
      </c>
      <c r="F42" s="4">
        <v>3</v>
      </c>
      <c r="G42" s="1" t="s">
        <v>365</v>
      </c>
      <c r="H42" s="1" t="s">
        <v>366</v>
      </c>
      <c r="I42" s="1" t="s">
        <v>367</v>
      </c>
      <c r="J42" s="1" t="s">
        <v>19</v>
      </c>
      <c r="K42" s="1" t="s">
        <v>368</v>
      </c>
      <c r="L42" t="s">
        <v>369</v>
      </c>
    </row>
    <row r="43" spans="1:12">
      <c r="A43" t="s">
        <v>370</v>
      </c>
      <c r="B43" s="1" t="s">
        <v>371</v>
      </c>
      <c r="C43" s="2">
        <v>46119.167546296303</v>
      </c>
      <c r="D43" s="1" t="s">
        <v>372</v>
      </c>
      <c r="E43" s="1" t="s">
        <v>373</v>
      </c>
      <c r="F43" s="4">
        <v>3</v>
      </c>
      <c r="G43" s="1" t="s">
        <v>374</v>
      </c>
      <c r="H43" s="1" t="s">
        <v>375</v>
      </c>
      <c r="I43" s="1" t="s">
        <v>376</v>
      </c>
      <c r="J43" s="1" t="s">
        <v>19</v>
      </c>
      <c r="K43" s="1" t="s">
        <v>377</v>
      </c>
      <c r="L43" t="s">
        <v>378</v>
      </c>
    </row>
    <row r="44" spans="1:12">
      <c r="A44" t="s">
        <v>379</v>
      </c>
      <c r="B44" s="1" t="s">
        <v>380</v>
      </c>
      <c r="C44" s="2">
        <v>46119.167546296303</v>
      </c>
      <c r="D44" s="1" t="s">
        <v>381</v>
      </c>
      <c r="E44" s="1" t="s">
        <v>382</v>
      </c>
      <c r="F44" s="4">
        <v>4</v>
      </c>
      <c r="G44" s="1" t="s">
        <v>383</v>
      </c>
      <c r="H44" s="1" t="s">
        <v>384</v>
      </c>
      <c r="I44" s="1" t="s">
        <v>385</v>
      </c>
      <c r="J44" s="1" t="s">
        <v>19</v>
      </c>
      <c r="K44" s="1" t="s">
        <v>386</v>
      </c>
      <c r="L44" t="s">
        <v>387</v>
      </c>
    </row>
    <row r="45" spans="1:12">
      <c r="A45" t="s">
        <v>388</v>
      </c>
      <c r="B45" s="1" t="s">
        <v>389</v>
      </c>
      <c r="C45" s="2">
        <v>46119.167546296303</v>
      </c>
      <c r="D45" s="1" t="s">
        <v>390</v>
      </c>
      <c r="E45" s="1" t="s">
        <v>391</v>
      </c>
      <c r="F45" s="4">
        <v>2</v>
      </c>
      <c r="G45" s="1" t="s">
        <v>392</v>
      </c>
      <c r="H45" s="1" t="s">
        <v>393</v>
      </c>
      <c r="I45" s="1" t="s">
        <v>394</v>
      </c>
      <c r="J45" s="1" t="s">
        <v>19</v>
      </c>
      <c r="K45" s="1" t="s">
        <v>395</v>
      </c>
      <c r="L45" t="s">
        <v>396</v>
      </c>
    </row>
    <row r="46" spans="1:12">
      <c r="A46" t="s">
        <v>397</v>
      </c>
      <c r="B46" s="1" t="s">
        <v>398</v>
      </c>
      <c r="C46" s="2">
        <v>46119.167546296303</v>
      </c>
      <c r="D46" s="1" t="s">
        <v>399</v>
      </c>
      <c r="E46" s="1" t="s">
        <v>400</v>
      </c>
      <c r="F46" s="4">
        <v>3</v>
      </c>
      <c r="G46" s="1" t="s">
        <v>401</v>
      </c>
      <c r="H46" s="1" t="s">
        <v>402</v>
      </c>
      <c r="I46" s="1" t="s">
        <v>403</v>
      </c>
      <c r="J46" s="1" t="s">
        <v>19</v>
      </c>
      <c r="K46" s="1" t="s">
        <v>404</v>
      </c>
      <c r="L46" t="s">
        <v>405</v>
      </c>
    </row>
    <row r="47" spans="1:12">
      <c r="A47" t="s">
        <v>406</v>
      </c>
      <c r="B47" s="1" t="s">
        <v>407</v>
      </c>
      <c r="C47" s="2">
        <v>46119.167615740698</v>
      </c>
      <c r="D47" s="1" t="s">
        <v>408</v>
      </c>
      <c r="E47" s="1" t="s">
        <v>409</v>
      </c>
      <c r="F47" s="4">
        <v>31</v>
      </c>
      <c r="G47" s="1" t="s">
        <v>410</v>
      </c>
      <c r="H47" s="1" t="s">
        <v>411</v>
      </c>
      <c r="I47" s="1" t="s">
        <v>412</v>
      </c>
      <c r="J47" s="1" t="s">
        <v>19</v>
      </c>
      <c r="K47" s="1" t="s">
        <v>413</v>
      </c>
      <c r="L47" t="s">
        <v>414</v>
      </c>
    </row>
    <row r="48" spans="1:12">
      <c r="A48" t="s">
        <v>415</v>
      </c>
      <c r="B48" s="1" t="s">
        <v>416</v>
      </c>
      <c r="C48" s="2">
        <v>46119.167546296303</v>
      </c>
      <c r="D48" s="1" t="s">
        <v>417</v>
      </c>
      <c r="E48" s="1" t="s">
        <v>418</v>
      </c>
      <c r="F48" s="4">
        <v>21</v>
      </c>
      <c r="G48" s="1" t="s">
        <v>419</v>
      </c>
      <c r="H48" s="1" t="s">
        <v>420</v>
      </c>
      <c r="I48" s="1" t="s">
        <v>421</v>
      </c>
      <c r="J48" s="1" t="s">
        <v>19</v>
      </c>
      <c r="K48" s="1" t="s">
        <v>422</v>
      </c>
      <c r="L48" t="s">
        <v>423</v>
      </c>
    </row>
    <row r="49" spans="1:12">
      <c r="A49" t="s">
        <v>424</v>
      </c>
      <c r="B49" s="1" t="s">
        <v>425</v>
      </c>
      <c r="C49" s="2">
        <v>46119.167569444398</v>
      </c>
      <c r="D49" s="1" t="s">
        <v>426</v>
      </c>
      <c r="E49" s="1" t="s">
        <v>427</v>
      </c>
      <c r="F49" s="4">
        <v>6</v>
      </c>
      <c r="G49" s="1" t="s">
        <v>428</v>
      </c>
      <c r="H49" s="1" t="s">
        <v>429</v>
      </c>
      <c r="I49" s="1" t="s">
        <v>430</v>
      </c>
      <c r="J49" s="1" t="s">
        <v>19</v>
      </c>
      <c r="K49" s="1" t="s">
        <v>431</v>
      </c>
      <c r="L49" t="s">
        <v>432</v>
      </c>
    </row>
    <row r="50" spans="1:12">
      <c r="A50" t="s">
        <v>433</v>
      </c>
      <c r="B50" s="1" t="s">
        <v>434</v>
      </c>
      <c r="C50" s="2">
        <v>46119.167546296303</v>
      </c>
      <c r="D50" s="1" t="s">
        <v>435</v>
      </c>
      <c r="E50" s="1" t="s">
        <v>436</v>
      </c>
      <c r="F50" s="4">
        <v>1</v>
      </c>
      <c r="G50" s="1" t="s">
        <v>437</v>
      </c>
      <c r="H50" s="1" t="s">
        <v>438</v>
      </c>
      <c r="I50" s="1" t="s">
        <v>439</v>
      </c>
      <c r="J50" s="1" t="s">
        <v>19</v>
      </c>
      <c r="K50" s="1" t="s">
        <v>440</v>
      </c>
      <c r="L50" t="s">
        <v>441</v>
      </c>
    </row>
    <row r="51" spans="1:12">
      <c r="A51" t="s">
        <v>442</v>
      </c>
      <c r="B51" s="1" t="s">
        <v>443</v>
      </c>
      <c r="C51" s="2">
        <v>46119.167546296303</v>
      </c>
      <c r="D51" s="1" t="s">
        <v>444</v>
      </c>
      <c r="E51" s="1" t="s">
        <v>445</v>
      </c>
      <c r="F51" s="4">
        <v>4</v>
      </c>
      <c r="G51" s="1" t="s">
        <v>446</v>
      </c>
      <c r="H51" s="1" t="s">
        <v>447</v>
      </c>
      <c r="I51" s="1" t="s">
        <v>448</v>
      </c>
      <c r="J51" s="1" t="s">
        <v>19</v>
      </c>
      <c r="K51" s="1" t="s">
        <v>449</v>
      </c>
      <c r="L51" t="s">
        <v>450</v>
      </c>
    </row>
    <row r="52" spans="1:12">
      <c r="A52" t="s">
        <v>451</v>
      </c>
      <c r="B52" s="1" t="s">
        <v>452</v>
      </c>
      <c r="C52" s="2">
        <v>46119.167546296303</v>
      </c>
      <c r="D52" s="1" t="s">
        <v>453</v>
      </c>
      <c r="E52" s="1" t="s">
        <v>454</v>
      </c>
      <c r="F52" s="4">
        <v>6</v>
      </c>
      <c r="G52" s="1" t="s">
        <v>455</v>
      </c>
      <c r="H52" s="1" t="s">
        <v>456</v>
      </c>
      <c r="I52" s="1" t="s">
        <v>457</v>
      </c>
      <c r="J52" s="1" t="s">
        <v>19</v>
      </c>
      <c r="K52" s="1" t="s">
        <v>458</v>
      </c>
      <c r="L52" t="s">
        <v>459</v>
      </c>
    </row>
    <row r="53" spans="1:12">
      <c r="A53" t="s">
        <v>460</v>
      </c>
      <c r="B53" s="1" t="s">
        <v>461</v>
      </c>
      <c r="C53" s="2">
        <v>46119.167569444398</v>
      </c>
      <c r="D53" s="1" t="s">
        <v>462</v>
      </c>
      <c r="E53" s="1" t="s">
        <v>463</v>
      </c>
      <c r="F53" s="4">
        <v>1</v>
      </c>
      <c r="G53" s="1" t="s">
        <v>464</v>
      </c>
      <c r="H53" s="1" t="s">
        <v>465</v>
      </c>
      <c r="I53" s="1" t="s">
        <v>466</v>
      </c>
      <c r="J53" s="1" t="s">
        <v>19</v>
      </c>
      <c r="K53" s="1" t="s">
        <v>467</v>
      </c>
      <c r="L53" t="s">
        <v>468</v>
      </c>
    </row>
    <row r="54" spans="1:12">
      <c r="A54" t="s">
        <v>469</v>
      </c>
      <c r="B54" s="1" t="s">
        <v>470</v>
      </c>
      <c r="C54" s="2">
        <v>46119.167546296303</v>
      </c>
      <c r="D54" s="1" t="s">
        <v>471</v>
      </c>
      <c r="E54" s="1" t="s">
        <v>472</v>
      </c>
      <c r="F54" s="4">
        <v>2</v>
      </c>
      <c r="G54" s="1" t="s">
        <v>473</v>
      </c>
      <c r="H54" s="1" t="s">
        <v>474</v>
      </c>
      <c r="I54" s="1" t="s">
        <v>475</v>
      </c>
      <c r="J54" s="1" t="s">
        <v>19</v>
      </c>
      <c r="K54" s="1" t="s">
        <v>476</v>
      </c>
      <c r="L54" t="s">
        <v>477</v>
      </c>
    </row>
    <row r="55" spans="1:12">
      <c r="A55" t="s">
        <v>478</v>
      </c>
      <c r="B55" s="1" t="s">
        <v>479</v>
      </c>
      <c r="C55" s="2">
        <v>46119.167546296303</v>
      </c>
      <c r="D55" s="1" t="s">
        <v>480</v>
      </c>
      <c r="E55" s="1" t="s">
        <v>481</v>
      </c>
      <c r="F55" s="4">
        <v>7</v>
      </c>
      <c r="G55" s="1" t="s">
        <v>482</v>
      </c>
      <c r="H55" s="1" t="s">
        <v>483</v>
      </c>
      <c r="I55" s="1" t="s">
        <v>484</v>
      </c>
      <c r="J55" s="1" t="s">
        <v>19</v>
      </c>
      <c r="K55" s="1" t="s">
        <v>485</v>
      </c>
      <c r="L55" t="s">
        <v>486</v>
      </c>
    </row>
    <row r="56" spans="1:12">
      <c r="A56" t="s">
        <v>487</v>
      </c>
      <c r="B56" s="1" t="s">
        <v>488</v>
      </c>
      <c r="C56" s="2">
        <v>46119.167546296303</v>
      </c>
      <c r="D56" s="1" t="s">
        <v>489</v>
      </c>
      <c r="E56" s="1" t="s">
        <v>490</v>
      </c>
      <c r="F56" s="4">
        <v>11</v>
      </c>
      <c r="G56" s="1" t="s">
        <v>491</v>
      </c>
      <c r="H56" s="1" t="s">
        <v>492</v>
      </c>
      <c r="I56" s="1" t="s">
        <v>493</v>
      </c>
      <c r="J56" s="1" t="s">
        <v>19</v>
      </c>
      <c r="K56" s="1" t="s">
        <v>494</v>
      </c>
      <c r="L56" t="s">
        <v>495</v>
      </c>
    </row>
    <row r="57" spans="1:12">
      <c r="A57" t="s">
        <v>496</v>
      </c>
      <c r="B57" s="1" t="s">
        <v>497</v>
      </c>
      <c r="C57" s="2">
        <v>46119.167546296303</v>
      </c>
      <c r="D57" s="1" t="s">
        <v>498</v>
      </c>
      <c r="E57" s="1" t="s">
        <v>499</v>
      </c>
      <c r="F57" s="4">
        <v>3</v>
      </c>
      <c r="G57" s="1" t="s">
        <v>500</v>
      </c>
      <c r="H57" s="1" t="s">
        <v>501</v>
      </c>
      <c r="I57" s="1" t="s">
        <v>502</v>
      </c>
      <c r="J57" s="1" t="s">
        <v>19</v>
      </c>
      <c r="K57" s="1" t="s">
        <v>503</v>
      </c>
    </row>
    <row r="58" spans="1:12">
      <c r="A58" t="s">
        <v>504</v>
      </c>
      <c r="B58" s="1" t="s">
        <v>505</v>
      </c>
      <c r="C58" s="2">
        <v>46119.651377314804</v>
      </c>
      <c r="D58" s="1" t="s">
        <v>506</v>
      </c>
      <c r="E58" s="1" t="s">
        <v>507</v>
      </c>
      <c r="F58" s="4">
        <v>6</v>
      </c>
      <c r="G58" s="1" t="s">
        <v>508</v>
      </c>
      <c r="H58" s="1" t="s">
        <v>509</v>
      </c>
      <c r="I58" s="1" t="s">
        <v>510</v>
      </c>
      <c r="J58" s="1" t="s">
        <v>19</v>
      </c>
      <c r="K58" s="1" t="s">
        <v>511</v>
      </c>
      <c r="L58" t="s">
        <v>512</v>
      </c>
    </row>
    <row r="59" spans="1:12">
      <c r="A59" t="s">
        <v>513</v>
      </c>
      <c r="B59" s="1" t="s">
        <v>514</v>
      </c>
      <c r="C59" s="2">
        <v>46119.167546296303</v>
      </c>
      <c r="D59" s="1" t="s">
        <v>515</v>
      </c>
      <c r="E59" s="1" t="s">
        <v>516</v>
      </c>
      <c r="F59" s="4">
        <v>3</v>
      </c>
      <c r="G59" s="1" t="s">
        <v>517</v>
      </c>
      <c r="H59" s="1" t="s">
        <v>518</v>
      </c>
      <c r="I59" s="1" t="s">
        <v>519</v>
      </c>
      <c r="J59" s="1" t="s">
        <v>19</v>
      </c>
      <c r="K59" s="1" t="s">
        <v>520</v>
      </c>
      <c r="L59" t="s">
        <v>521</v>
      </c>
    </row>
    <row r="60" spans="1:12">
      <c r="A60" t="s">
        <v>522</v>
      </c>
      <c r="B60" s="1" t="s">
        <v>523</v>
      </c>
      <c r="C60" s="2">
        <v>46119.167546296303</v>
      </c>
      <c r="D60" s="1" t="s">
        <v>524</v>
      </c>
      <c r="E60" s="1" t="s">
        <v>525</v>
      </c>
      <c r="F60" s="4">
        <v>7</v>
      </c>
      <c r="G60" s="1" t="s">
        <v>526</v>
      </c>
      <c r="H60" s="1" t="s">
        <v>527</v>
      </c>
      <c r="I60" s="1" t="s">
        <v>528</v>
      </c>
      <c r="J60" s="1" t="s">
        <v>19</v>
      </c>
      <c r="K60" s="1" t="s">
        <v>529</v>
      </c>
    </row>
    <row r="61" spans="1:12">
      <c r="A61" t="s">
        <v>530</v>
      </c>
      <c r="B61" s="1" t="s">
        <v>531</v>
      </c>
      <c r="C61" s="2">
        <v>46119.167546296303</v>
      </c>
      <c r="D61" s="1" t="s">
        <v>532</v>
      </c>
      <c r="E61" s="1" t="s">
        <v>533</v>
      </c>
      <c r="F61" s="4">
        <v>2</v>
      </c>
      <c r="G61" s="1" t="s">
        <v>534</v>
      </c>
      <c r="H61" s="1" t="s">
        <v>535</v>
      </c>
      <c r="I61" s="1" t="s">
        <v>536</v>
      </c>
      <c r="J61" s="1" t="s">
        <v>19</v>
      </c>
      <c r="K61" s="1" t="s">
        <v>537</v>
      </c>
      <c r="L61" t="s">
        <v>538</v>
      </c>
    </row>
    <row r="62" spans="1:12">
      <c r="A62" t="s">
        <v>539</v>
      </c>
      <c r="B62" s="1" t="s">
        <v>540</v>
      </c>
      <c r="C62" s="2">
        <v>46119.167569444398</v>
      </c>
      <c r="D62" s="1" t="s">
        <v>541</v>
      </c>
      <c r="E62" s="1" t="s">
        <v>542</v>
      </c>
      <c r="F62" s="4">
        <v>1</v>
      </c>
      <c r="G62" s="1" t="s">
        <v>543</v>
      </c>
      <c r="H62" s="1" t="s">
        <v>544</v>
      </c>
      <c r="I62" s="1" t="s">
        <v>545</v>
      </c>
      <c r="J62" s="1" t="s">
        <v>19</v>
      </c>
      <c r="K62" s="1" t="s">
        <v>546</v>
      </c>
      <c r="L62" t="s">
        <v>547</v>
      </c>
    </row>
    <row r="63" spans="1:12">
      <c r="A63" t="s">
        <v>548</v>
      </c>
      <c r="B63" s="1" t="s">
        <v>549</v>
      </c>
      <c r="C63" s="2">
        <v>46119.167546296303</v>
      </c>
      <c r="D63" s="1" t="s">
        <v>550</v>
      </c>
      <c r="E63" s="1" t="s">
        <v>551</v>
      </c>
      <c r="F63" s="4">
        <v>1</v>
      </c>
      <c r="G63" s="1" t="s">
        <v>552</v>
      </c>
      <c r="H63" s="1" t="s">
        <v>553</v>
      </c>
      <c r="I63" s="1" t="s">
        <v>554</v>
      </c>
      <c r="J63" s="1" t="s">
        <v>19</v>
      </c>
      <c r="K63" s="1" t="s">
        <v>555</v>
      </c>
      <c r="L63" t="s">
        <v>556</v>
      </c>
    </row>
    <row r="64" spans="1:12">
      <c r="A64" t="s">
        <v>557</v>
      </c>
      <c r="B64" s="1" t="s">
        <v>558</v>
      </c>
      <c r="C64" s="2">
        <v>46119.167546296303</v>
      </c>
      <c r="D64" s="1" t="s">
        <v>559</v>
      </c>
      <c r="E64" s="1" t="s">
        <v>560</v>
      </c>
      <c r="F64" s="4">
        <v>8</v>
      </c>
      <c r="G64" s="1" t="s">
        <v>561</v>
      </c>
      <c r="H64" s="1" t="s">
        <v>562</v>
      </c>
      <c r="I64" s="1" t="s">
        <v>563</v>
      </c>
      <c r="J64" s="1" t="s">
        <v>19</v>
      </c>
      <c r="K64" s="1" t="s">
        <v>564</v>
      </c>
      <c r="L64" t="s">
        <v>565</v>
      </c>
    </row>
    <row r="65" spans="1:12">
      <c r="A65" t="s">
        <v>566</v>
      </c>
      <c r="B65" s="1" t="s">
        <v>567</v>
      </c>
      <c r="C65" s="2">
        <v>46119.167546296303</v>
      </c>
      <c r="D65" s="1" t="s">
        <v>568</v>
      </c>
      <c r="E65" s="1" t="s">
        <v>569</v>
      </c>
      <c r="F65" s="4">
        <v>4</v>
      </c>
      <c r="G65" s="1" t="s">
        <v>570</v>
      </c>
      <c r="H65" s="1" t="s">
        <v>571</v>
      </c>
      <c r="I65" s="1" t="s">
        <v>572</v>
      </c>
      <c r="J65" s="1" t="s">
        <v>19</v>
      </c>
      <c r="K65" s="1" t="s">
        <v>573</v>
      </c>
      <c r="L65" t="s">
        <v>574</v>
      </c>
    </row>
    <row r="66" spans="1:12">
      <c r="A66" t="s">
        <v>575</v>
      </c>
      <c r="B66" s="1" t="s">
        <v>576</v>
      </c>
      <c r="C66" s="2">
        <v>46119.167546296303</v>
      </c>
      <c r="D66" s="1" t="s">
        <v>577</v>
      </c>
      <c r="E66" s="1" t="s">
        <v>578</v>
      </c>
      <c r="F66" s="4">
        <v>4</v>
      </c>
      <c r="G66" s="1" t="s">
        <v>579</v>
      </c>
      <c r="H66" s="1" t="s">
        <v>580</v>
      </c>
      <c r="I66" s="1" t="s">
        <v>581</v>
      </c>
      <c r="J66" s="1" t="s">
        <v>19</v>
      </c>
      <c r="K66" s="1" t="s">
        <v>582</v>
      </c>
      <c r="L66" t="s">
        <v>583</v>
      </c>
    </row>
    <row r="67" spans="1:12">
      <c r="A67" t="s">
        <v>584</v>
      </c>
      <c r="B67" s="1" t="s">
        <v>585</v>
      </c>
      <c r="C67" s="2">
        <v>46119.167546296303</v>
      </c>
      <c r="D67" s="1" t="s">
        <v>586</v>
      </c>
      <c r="E67" s="1" t="s">
        <v>587</v>
      </c>
      <c r="F67" s="4">
        <v>1</v>
      </c>
      <c r="G67" s="1" t="s">
        <v>588</v>
      </c>
      <c r="H67" s="1" t="s">
        <v>589</v>
      </c>
      <c r="I67" s="1" t="s">
        <v>590</v>
      </c>
      <c r="J67" s="1" t="s">
        <v>19</v>
      </c>
      <c r="K67" s="1" t="s">
        <v>591</v>
      </c>
      <c r="L67" t="s">
        <v>592</v>
      </c>
    </row>
    <row r="68" spans="1:12">
      <c r="A68" t="s">
        <v>593</v>
      </c>
      <c r="B68" s="1" t="s">
        <v>594</v>
      </c>
      <c r="C68" s="2">
        <v>46119.167546296303</v>
      </c>
      <c r="D68" s="1" t="s">
        <v>595</v>
      </c>
      <c r="E68" s="1" t="s">
        <v>596</v>
      </c>
      <c r="F68" s="4">
        <v>1</v>
      </c>
      <c r="G68" s="1" t="s">
        <v>597</v>
      </c>
      <c r="H68" s="1" t="s">
        <v>598</v>
      </c>
      <c r="I68" s="1" t="s">
        <v>242</v>
      </c>
      <c r="J68" s="1" t="s">
        <v>19</v>
      </c>
      <c r="K68" s="1" t="s">
        <v>599</v>
      </c>
      <c r="L68" t="s">
        <v>600</v>
      </c>
    </row>
    <row r="69" spans="1:12">
      <c r="A69" t="s">
        <v>601</v>
      </c>
      <c r="B69" s="1" t="s">
        <v>602</v>
      </c>
      <c r="C69" s="2">
        <v>46119.167615740698</v>
      </c>
      <c r="D69" s="1" t="s">
        <v>603</v>
      </c>
      <c r="E69" s="1" t="s">
        <v>604</v>
      </c>
      <c r="F69" s="4">
        <v>1</v>
      </c>
      <c r="G69" s="1" t="s">
        <v>605</v>
      </c>
      <c r="H69" s="1" t="s">
        <v>606</v>
      </c>
      <c r="I69" s="1" t="s">
        <v>607</v>
      </c>
      <c r="J69" s="1" t="s">
        <v>19</v>
      </c>
      <c r="K69" s="1" t="s">
        <v>608</v>
      </c>
      <c r="L69" t="s">
        <v>609</v>
      </c>
    </row>
    <row r="70" spans="1:12">
      <c r="A70" t="s">
        <v>610</v>
      </c>
      <c r="B70" s="1" t="s">
        <v>611</v>
      </c>
      <c r="C70" s="2">
        <v>46119.167546296303</v>
      </c>
      <c r="D70" s="1" t="s">
        <v>612</v>
      </c>
      <c r="E70" s="1" t="s">
        <v>613</v>
      </c>
      <c r="F70" s="4">
        <v>4</v>
      </c>
      <c r="G70" s="1" t="s">
        <v>614</v>
      </c>
      <c r="H70" s="1" t="s">
        <v>615</v>
      </c>
      <c r="I70" s="1" t="s">
        <v>616</v>
      </c>
      <c r="J70" s="1" t="s">
        <v>19</v>
      </c>
      <c r="K70" s="1" t="s">
        <v>617</v>
      </c>
      <c r="L70" t="s">
        <v>618</v>
      </c>
    </row>
    <row r="71" spans="1:12">
      <c r="A71" t="s">
        <v>619</v>
      </c>
      <c r="B71" s="1" t="s">
        <v>620</v>
      </c>
      <c r="C71" s="2">
        <v>46119.167615740698</v>
      </c>
      <c r="D71" s="1" t="s">
        <v>621</v>
      </c>
      <c r="E71" s="1" t="s">
        <v>622</v>
      </c>
      <c r="F71" s="4">
        <v>1</v>
      </c>
      <c r="G71" s="1" t="s">
        <v>623</v>
      </c>
      <c r="H71" s="1" t="s">
        <v>624</v>
      </c>
      <c r="I71" s="1" t="s">
        <v>625</v>
      </c>
      <c r="J71" s="1" t="s">
        <v>19</v>
      </c>
      <c r="K71" s="1" t="s">
        <v>626</v>
      </c>
      <c r="L71" t="s">
        <v>627</v>
      </c>
    </row>
    <row r="72" spans="1:12">
      <c r="A72" t="s">
        <v>628</v>
      </c>
      <c r="B72" s="1" t="s">
        <v>629</v>
      </c>
      <c r="C72" s="2">
        <v>46119.167546296303</v>
      </c>
      <c r="D72" s="1" t="s">
        <v>630</v>
      </c>
      <c r="E72" s="1" t="s">
        <v>631</v>
      </c>
      <c r="F72" s="4">
        <v>10</v>
      </c>
      <c r="G72" s="1" t="s">
        <v>632</v>
      </c>
      <c r="H72" s="1" t="s">
        <v>633</v>
      </c>
      <c r="I72" s="1" t="s">
        <v>634</v>
      </c>
      <c r="J72" s="1" t="s">
        <v>19</v>
      </c>
      <c r="K72" s="1" t="s">
        <v>635</v>
      </c>
      <c r="L72" t="s">
        <v>636</v>
      </c>
    </row>
    <row r="73" spans="1:12">
      <c r="A73" t="s">
        <v>637</v>
      </c>
      <c r="B73" s="1" t="s">
        <v>638</v>
      </c>
      <c r="C73" s="2">
        <v>46119.167546296303</v>
      </c>
      <c r="D73" s="1" t="s">
        <v>639</v>
      </c>
      <c r="E73" s="1" t="s">
        <v>640</v>
      </c>
      <c r="F73" s="4">
        <v>4</v>
      </c>
      <c r="G73" s="1" t="s">
        <v>641</v>
      </c>
      <c r="H73" s="1" t="s">
        <v>642</v>
      </c>
      <c r="I73" s="1" t="s">
        <v>643</v>
      </c>
      <c r="J73" s="1" t="s">
        <v>19</v>
      </c>
      <c r="K73" s="1" t="s">
        <v>644</v>
      </c>
      <c r="L73" t="s">
        <v>645</v>
      </c>
    </row>
    <row r="74" spans="1:12">
      <c r="A74" t="s">
        <v>646</v>
      </c>
      <c r="B74" s="1" t="s">
        <v>647</v>
      </c>
      <c r="C74" s="2">
        <v>46119.167546296303</v>
      </c>
      <c r="D74" s="1" t="s">
        <v>648</v>
      </c>
      <c r="E74" s="1" t="s">
        <v>649</v>
      </c>
      <c r="F74" s="4">
        <v>1</v>
      </c>
      <c r="G74" s="1" t="s">
        <v>650</v>
      </c>
      <c r="H74" s="1" t="s">
        <v>651</v>
      </c>
      <c r="I74" s="1" t="s">
        <v>652</v>
      </c>
      <c r="J74" s="1" t="s">
        <v>19</v>
      </c>
      <c r="K74" s="1" t="s">
        <v>653</v>
      </c>
      <c r="L74" t="s">
        <v>654</v>
      </c>
    </row>
    <row r="75" spans="1:12">
      <c r="A75" t="s">
        <v>655</v>
      </c>
      <c r="B75" s="1" t="s">
        <v>656</v>
      </c>
      <c r="C75" s="2">
        <v>46119.167546296303</v>
      </c>
      <c r="D75" s="1" t="s">
        <v>657</v>
      </c>
      <c r="E75" s="1" t="s">
        <v>658</v>
      </c>
      <c r="F75" s="4">
        <v>4</v>
      </c>
      <c r="G75" s="1" t="s">
        <v>659</v>
      </c>
      <c r="H75" s="1" t="s">
        <v>660</v>
      </c>
      <c r="I75" s="1" t="s">
        <v>661</v>
      </c>
      <c r="J75" s="1" t="s">
        <v>19</v>
      </c>
      <c r="K75" s="1" t="s">
        <v>662</v>
      </c>
      <c r="L75" t="s">
        <v>663</v>
      </c>
    </row>
    <row r="76" spans="1:12">
      <c r="A76" t="s">
        <v>664</v>
      </c>
      <c r="B76" s="1" t="s">
        <v>665</v>
      </c>
      <c r="C76" s="2">
        <v>46119.167546296303</v>
      </c>
      <c r="D76" s="1" t="s">
        <v>666</v>
      </c>
      <c r="E76" s="1" t="s">
        <v>667</v>
      </c>
      <c r="F76" s="4">
        <v>6</v>
      </c>
      <c r="G76" s="1" t="s">
        <v>668</v>
      </c>
      <c r="H76" s="1" t="s">
        <v>669</v>
      </c>
      <c r="I76" s="1" t="s">
        <v>670</v>
      </c>
      <c r="J76" s="1" t="s">
        <v>19</v>
      </c>
      <c r="K76" s="1" t="s">
        <v>671</v>
      </c>
      <c r="L76" t="s">
        <v>672</v>
      </c>
    </row>
    <row r="77" spans="1:12">
      <c r="A77" t="s">
        <v>673</v>
      </c>
      <c r="B77" s="1" t="s">
        <v>674</v>
      </c>
      <c r="C77" s="2">
        <v>46119.167546296303</v>
      </c>
      <c r="D77" s="1" t="s">
        <v>675</v>
      </c>
      <c r="E77" s="1" t="s">
        <v>676</v>
      </c>
      <c r="F77" s="4">
        <v>5</v>
      </c>
      <c r="G77" s="1" t="s">
        <v>677</v>
      </c>
      <c r="H77" s="1" t="s">
        <v>678</v>
      </c>
      <c r="I77" s="1" t="s">
        <v>545</v>
      </c>
      <c r="J77" s="1" t="s">
        <v>19</v>
      </c>
      <c r="K77" s="1" t="s">
        <v>679</v>
      </c>
      <c r="L77" t="s">
        <v>680</v>
      </c>
    </row>
    <row r="78" spans="1:12">
      <c r="A78" t="s">
        <v>681</v>
      </c>
      <c r="B78" s="1" t="s">
        <v>682</v>
      </c>
      <c r="C78" s="2">
        <v>46119.167569444398</v>
      </c>
      <c r="D78" s="1" t="s">
        <v>683</v>
      </c>
      <c r="E78" s="1" t="s">
        <v>684</v>
      </c>
      <c r="F78" s="4">
        <v>3</v>
      </c>
      <c r="G78" s="1" t="s">
        <v>685</v>
      </c>
      <c r="H78" s="1" t="s">
        <v>686</v>
      </c>
      <c r="I78" s="1" t="s">
        <v>687</v>
      </c>
      <c r="J78" s="1" t="s">
        <v>19</v>
      </c>
      <c r="K78" s="1" t="s">
        <v>688</v>
      </c>
      <c r="L78" t="s">
        <v>689</v>
      </c>
    </row>
    <row r="79" spans="1:12">
      <c r="A79" t="s">
        <v>690</v>
      </c>
      <c r="B79" s="1" t="s">
        <v>691</v>
      </c>
      <c r="C79" s="2">
        <v>46119.572881944398</v>
      </c>
      <c r="D79" s="1" t="s">
        <v>692</v>
      </c>
      <c r="E79" s="1" t="s">
        <v>693</v>
      </c>
      <c r="F79" s="4">
        <v>3</v>
      </c>
      <c r="G79" s="1" t="s">
        <v>694</v>
      </c>
      <c r="H79" s="1" t="s">
        <v>695</v>
      </c>
      <c r="I79" s="1" t="s">
        <v>242</v>
      </c>
      <c r="J79" s="1" t="s">
        <v>19</v>
      </c>
      <c r="K79" s="1" t="s">
        <v>696</v>
      </c>
      <c r="L79" t="s">
        <v>697</v>
      </c>
    </row>
    <row r="80" spans="1:12">
      <c r="A80" t="s">
        <v>698</v>
      </c>
      <c r="B80" s="1" t="s">
        <v>699</v>
      </c>
      <c r="C80" s="2">
        <v>46119.167546296303</v>
      </c>
      <c r="D80" s="1" t="s">
        <v>700</v>
      </c>
      <c r="E80" s="1" t="s">
        <v>701</v>
      </c>
      <c r="F80" s="4">
        <v>1</v>
      </c>
      <c r="G80" s="1" t="s">
        <v>702</v>
      </c>
      <c r="H80" s="1" t="s">
        <v>703</v>
      </c>
      <c r="I80" s="1" t="s">
        <v>704</v>
      </c>
      <c r="J80" s="1" t="s">
        <v>19</v>
      </c>
      <c r="K80" s="1" t="s">
        <v>705</v>
      </c>
      <c r="L80" t="s">
        <v>706</v>
      </c>
    </row>
    <row r="81" spans="1:12">
      <c r="A81" t="s">
        <v>707</v>
      </c>
      <c r="B81" s="1" t="s">
        <v>708</v>
      </c>
      <c r="C81" s="2">
        <v>46119.167546296303</v>
      </c>
      <c r="D81" s="1" t="s">
        <v>709</v>
      </c>
      <c r="E81" s="1" t="s">
        <v>710</v>
      </c>
      <c r="F81" s="4">
        <v>4</v>
      </c>
      <c r="G81" s="1" t="s">
        <v>711</v>
      </c>
      <c r="H81" s="1" t="s">
        <v>712</v>
      </c>
      <c r="I81" s="1" t="s">
        <v>242</v>
      </c>
      <c r="J81" s="1" t="s">
        <v>19</v>
      </c>
      <c r="K81" s="1" t="s">
        <v>713</v>
      </c>
      <c r="L81" t="s">
        <v>714</v>
      </c>
    </row>
    <row r="82" spans="1:12">
      <c r="A82" t="s">
        <v>715</v>
      </c>
      <c r="B82" s="1" t="s">
        <v>716</v>
      </c>
      <c r="C82" s="2">
        <v>46119.167546296303</v>
      </c>
      <c r="D82" s="1" t="s">
        <v>717</v>
      </c>
      <c r="E82" s="1" t="s">
        <v>718</v>
      </c>
      <c r="F82" s="4">
        <v>2</v>
      </c>
      <c r="G82" s="1" t="s">
        <v>719</v>
      </c>
      <c r="H82" s="1" t="s">
        <v>720</v>
      </c>
      <c r="I82" s="1" t="s">
        <v>721</v>
      </c>
      <c r="J82" s="1" t="s">
        <v>19</v>
      </c>
      <c r="K82" s="1" t="s">
        <v>722</v>
      </c>
      <c r="L82" t="s">
        <v>723</v>
      </c>
    </row>
    <row r="83" spans="1:12">
      <c r="A83" t="s">
        <v>724</v>
      </c>
      <c r="B83" s="1" t="s">
        <v>725</v>
      </c>
      <c r="C83" s="2">
        <v>46119.167546296303</v>
      </c>
      <c r="D83" s="1" t="s">
        <v>726</v>
      </c>
      <c r="E83" s="1" t="s">
        <v>727</v>
      </c>
      <c r="F83" s="4">
        <v>5</v>
      </c>
      <c r="G83" s="1" t="s">
        <v>728</v>
      </c>
      <c r="H83" s="1" t="s">
        <v>729</v>
      </c>
      <c r="I83" s="1" t="s">
        <v>730</v>
      </c>
      <c r="J83" s="1" t="s">
        <v>19</v>
      </c>
      <c r="K83" s="1" t="s">
        <v>731</v>
      </c>
      <c r="L83" t="s">
        <v>732</v>
      </c>
    </row>
    <row r="84" spans="1:12">
      <c r="A84" t="s">
        <v>733</v>
      </c>
      <c r="B84" s="1" t="s">
        <v>734</v>
      </c>
      <c r="C84" s="2">
        <v>46119.167546296303</v>
      </c>
      <c r="D84" s="1" t="s">
        <v>735</v>
      </c>
      <c r="E84" s="1" t="s">
        <v>736</v>
      </c>
      <c r="F84" s="4">
        <v>1</v>
      </c>
      <c r="G84" s="1" t="s">
        <v>737</v>
      </c>
      <c r="H84" s="1" t="s">
        <v>738</v>
      </c>
      <c r="I84" s="1" t="s">
        <v>739</v>
      </c>
      <c r="J84" s="1" t="s">
        <v>19</v>
      </c>
      <c r="K84" s="1" t="s">
        <v>740</v>
      </c>
      <c r="L84" t="s">
        <v>741</v>
      </c>
    </row>
    <row r="85" spans="1:12">
      <c r="A85" t="s">
        <v>742</v>
      </c>
      <c r="B85" s="1" t="s">
        <v>743</v>
      </c>
      <c r="C85" s="2">
        <v>46119.167546296303</v>
      </c>
      <c r="D85" s="1" t="s">
        <v>744</v>
      </c>
      <c r="E85" s="1" t="s">
        <v>745</v>
      </c>
      <c r="F85" s="4">
        <v>1</v>
      </c>
      <c r="G85" s="1" t="s">
        <v>746</v>
      </c>
      <c r="H85" s="1" t="s">
        <v>747</v>
      </c>
      <c r="I85" s="1" t="s">
        <v>748</v>
      </c>
      <c r="J85" s="1" t="s">
        <v>19</v>
      </c>
      <c r="K85" s="1" t="s">
        <v>749</v>
      </c>
      <c r="L85" t="s">
        <v>750</v>
      </c>
    </row>
    <row r="86" spans="1:12">
      <c r="A86" t="s">
        <v>751</v>
      </c>
      <c r="B86" s="1" t="s">
        <v>752</v>
      </c>
      <c r="C86" s="2">
        <v>46119.167546296303</v>
      </c>
      <c r="D86" s="1" t="s">
        <v>753</v>
      </c>
      <c r="E86" s="1" t="s">
        <v>754</v>
      </c>
      <c r="F86" s="4">
        <v>1</v>
      </c>
      <c r="G86" s="1" t="s">
        <v>755</v>
      </c>
      <c r="H86" s="1" t="s">
        <v>756</v>
      </c>
      <c r="I86" s="1" t="s">
        <v>757</v>
      </c>
      <c r="J86" s="1" t="s">
        <v>19</v>
      </c>
      <c r="K86" s="1" t="s">
        <v>758</v>
      </c>
      <c r="L86" t="s">
        <v>759</v>
      </c>
    </row>
    <row r="87" spans="1:12">
      <c r="A87" t="s">
        <v>760</v>
      </c>
      <c r="B87" s="1" t="s">
        <v>761</v>
      </c>
      <c r="C87" s="2">
        <v>46119.167615740698</v>
      </c>
      <c r="D87" s="1" t="s">
        <v>762</v>
      </c>
      <c r="E87" s="1" t="s">
        <v>763</v>
      </c>
      <c r="F87" s="4">
        <v>2</v>
      </c>
      <c r="G87" s="1" t="s">
        <v>764</v>
      </c>
      <c r="H87" s="1" t="s">
        <v>765</v>
      </c>
      <c r="I87" s="1" t="s">
        <v>766</v>
      </c>
      <c r="J87" s="1" t="s">
        <v>19</v>
      </c>
      <c r="K87" s="1" t="s">
        <v>767</v>
      </c>
      <c r="L87" t="s">
        <v>768</v>
      </c>
    </row>
    <row r="88" spans="1:12">
      <c r="A88" t="s">
        <v>769</v>
      </c>
      <c r="B88" s="1" t="s">
        <v>770</v>
      </c>
      <c r="C88" s="2">
        <v>46119.167546296303</v>
      </c>
      <c r="D88" s="1" t="s">
        <v>771</v>
      </c>
      <c r="E88" s="1" t="s">
        <v>772</v>
      </c>
      <c r="F88" s="4">
        <v>2</v>
      </c>
      <c r="G88" s="1" t="s">
        <v>773</v>
      </c>
      <c r="H88" s="1" t="s">
        <v>774</v>
      </c>
      <c r="I88" s="1" t="s">
        <v>775</v>
      </c>
      <c r="J88" s="1" t="s">
        <v>19</v>
      </c>
      <c r="K88" s="1" t="s">
        <v>776</v>
      </c>
      <c r="L88" t="s">
        <v>777</v>
      </c>
    </row>
    <row r="89" spans="1:12">
      <c r="A89" t="s">
        <v>778</v>
      </c>
      <c r="B89" s="1" t="s">
        <v>779</v>
      </c>
      <c r="C89" s="2">
        <v>46119.167615740698</v>
      </c>
      <c r="D89" s="1" t="s">
        <v>780</v>
      </c>
      <c r="E89" s="1" t="s">
        <v>781</v>
      </c>
      <c r="F89" s="4">
        <v>2</v>
      </c>
      <c r="G89" s="1" t="s">
        <v>782</v>
      </c>
      <c r="H89" s="1" t="s">
        <v>783</v>
      </c>
      <c r="I89" s="1" t="s">
        <v>784</v>
      </c>
      <c r="J89" s="1" t="s">
        <v>19</v>
      </c>
      <c r="K89" s="1" t="s">
        <v>785</v>
      </c>
      <c r="L89" t="s">
        <v>786</v>
      </c>
    </row>
    <row r="90" spans="1:12">
      <c r="A90" t="s">
        <v>787</v>
      </c>
      <c r="B90" s="1" t="s">
        <v>788</v>
      </c>
      <c r="C90" s="2">
        <v>46119.167569444398</v>
      </c>
      <c r="D90" s="1" t="s">
        <v>789</v>
      </c>
      <c r="E90" s="1" t="s">
        <v>790</v>
      </c>
      <c r="F90" s="4">
        <v>1</v>
      </c>
      <c r="G90" s="1" t="s">
        <v>791</v>
      </c>
      <c r="H90" s="1" t="s">
        <v>792</v>
      </c>
      <c r="I90" s="1" t="s">
        <v>793</v>
      </c>
      <c r="J90" s="1" t="s">
        <v>19</v>
      </c>
      <c r="K90" s="1" t="s">
        <v>794</v>
      </c>
      <c r="L90" t="s">
        <v>795</v>
      </c>
    </row>
    <row r="91" spans="1:12">
      <c r="A91" t="s">
        <v>796</v>
      </c>
      <c r="B91" s="1" t="s">
        <v>797</v>
      </c>
      <c r="C91" s="2">
        <v>46119.167546296303</v>
      </c>
      <c r="D91" s="1" t="s">
        <v>798</v>
      </c>
      <c r="E91" s="1" t="s">
        <v>799</v>
      </c>
      <c r="F91" s="4">
        <v>2</v>
      </c>
      <c r="G91" s="1" t="s">
        <v>800</v>
      </c>
      <c r="H91" s="1" t="s">
        <v>801</v>
      </c>
      <c r="I91" s="1" t="s">
        <v>802</v>
      </c>
      <c r="J91" s="1" t="s">
        <v>19</v>
      </c>
      <c r="K91" s="1" t="s">
        <v>803</v>
      </c>
      <c r="L91" t="s">
        <v>804</v>
      </c>
    </row>
    <row r="92" spans="1:12">
      <c r="A92" t="s">
        <v>805</v>
      </c>
      <c r="B92" s="1" t="s">
        <v>806</v>
      </c>
      <c r="C92" s="2">
        <v>46119.167546296303</v>
      </c>
      <c r="D92" s="1" t="s">
        <v>807</v>
      </c>
      <c r="E92" s="1" t="s">
        <v>808</v>
      </c>
      <c r="F92" s="4">
        <v>6</v>
      </c>
      <c r="G92" s="1" t="s">
        <v>809</v>
      </c>
      <c r="H92" s="1" t="s">
        <v>810</v>
      </c>
      <c r="I92" s="1" t="s">
        <v>811</v>
      </c>
      <c r="J92" s="1" t="s">
        <v>19</v>
      </c>
      <c r="K92" s="1" t="s">
        <v>812</v>
      </c>
      <c r="L92" t="s">
        <v>813</v>
      </c>
    </row>
    <row r="93" spans="1:12">
      <c r="A93" t="s">
        <v>814</v>
      </c>
      <c r="B93" s="1" t="s">
        <v>815</v>
      </c>
      <c r="C93" s="2">
        <v>46119.167534722197</v>
      </c>
      <c r="D93" s="1" t="s">
        <v>816</v>
      </c>
      <c r="E93" s="1" t="s">
        <v>817</v>
      </c>
      <c r="F93" s="4">
        <v>3</v>
      </c>
      <c r="G93" s="1" t="s">
        <v>818</v>
      </c>
      <c r="H93" s="1" t="s">
        <v>819</v>
      </c>
      <c r="I93" s="1" t="s">
        <v>820</v>
      </c>
      <c r="J93" s="1" t="s">
        <v>19</v>
      </c>
      <c r="K93" s="1" t="s">
        <v>821</v>
      </c>
      <c r="L93" t="s">
        <v>822</v>
      </c>
    </row>
    <row r="94" spans="1:12">
      <c r="A94" t="s">
        <v>823</v>
      </c>
      <c r="B94" s="1" t="s">
        <v>824</v>
      </c>
      <c r="C94" s="2">
        <v>46119.167546296303</v>
      </c>
      <c r="D94" s="1" t="s">
        <v>825</v>
      </c>
      <c r="E94" s="1" t="s">
        <v>826</v>
      </c>
      <c r="F94" s="4">
        <v>8</v>
      </c>
      <c r="G94" s="1" t="s">
        <v>827</v>
      </c>
      <c r="H94" s="1" t="s">
        <v>828</v>
      </c>
      <c r="I94" s="1" t="s">
        <v>18</v>
      </c>
      <c r="J94" s="1" t="s">
        <v>19</v>
      </c>
      <c r="K94" s="1" t="s">
        <v>829</v>
      </c>
      <c r="L94" t="s">
        <v>830</v>
      </c>
    </row>
    <row r="95" spans="1:12">
      <c r="A95" t="s">
        <v>831</v>
      </c>
      <c r="B95" s="1" t="s">
        <v>832</v>
      </c>
      <c r="C95" s="2">
        <v>46119.167546296303</v>
      </c>
      <c r="D95" s="1" t="s">
        <v>833</v>
      </c>
      <c r="E95" s="1" t="s">
        <v>834</v>
      </c>
      <c r="F95" s="4">
        <v>1</v>
      </c>
      <c r="G95" s="1" t="s">
        <v>835</v>
      </c>
      <c r="H95" s="1" t="s">
        <v>836</v>
      </c>
      <c r="I95" s="1" t="s">
        <v>837</v>
      </c>
      <c r="J95" s="1" t="s">
        <v>19</v>
      </c>
      <c r="K95" s="1" t="s">
        <v>838</v>
      </c>
      <c r="L95" t="s">
        <v>839</v>
      </c>
    </row>
    <row r="96" spans="1:12">
      <c r="A96" t="s">
        <v>840</v>
      </c>
      <c r="B96" s="1" t="s">
        <v>841</v>
      </c>
      <c r="C96" s="2">
        <v>46119.167546296303</v>
      </c>
      <c r="D96" s="1" t="s">
        <v>842</v>
      </c>
      <c r="E96" s="1" t="s">
        <v>843</v>
      </c>
      <c r="F96" s="4">
        <v>2</v>
      </c>
      <c r="G96" s="1" t="s">
        <v>844</v>
      </c>
      <c r="H96" s="1" t="s">
        <v>845</v>
      </c>
      <c r="I96" s="1" t="s">
        <v>846</v>
      </c>
      <c r="J96" s="1" t="s">
        <v>19</v>
      </c>
      <c r="K96" s="1" t="s">
        <v>847</v>
      </c>
      <c r="L96" t="s">
        <v>848</v>
      </c>
    </row>
    <row r="97" spans="1:12">
      <c r="A97" t="s">
        <v>849</v>
      </c>
      <c r="B97" s="1" t="s">
        <v>850</v>
      </c>
      <c r="C97" s="2">
        <v>46119.167546296303</v>
      </c>
      <c r="D97" s="1" t="s">
        <v>851</v>
      </c>
      <c r="E97" s="1" t="s">
        <v>852</v>
      </c>
      <c r="F97" s="4">
        <v>1</v>
      </c>
      <c r="G97" s="1" t="s">
        <v>853</v>
      </c>
      <c r="H97" s="1" t="s">
        <v>854</v>
      </c>
      <c r="I97" s="1" t="s">
        <v>855</v>
      </c>
      <c r="J97" s="1" t="s">
        <v>19</v>
      </c>
      <c r="K97" s="1" t="s">
        <v>856</v>
      </c>
      <c r="L97" t="s">
        <v>857</v>
      </c>
    </row>
    <row r="98" spans="1:12">
      <c r="A98" t="s">
        <v>858</v>
      </c>
      <c r="B98" s="1" t="s">
        <v>859</v>
      </c>
      <c r="C98" s="2">
        <v>46119.167546296303</v>
      </c>
      <c r="D98" s="1" t="s">
        <v>860</v>
      </c>
      <c r="E98" s="1" t="s">
        <v>861</v>
      </c>
      <c r="F98" s="4">
        <v>1</v>
      </c>
      <c r="G98" s="1" t="s">
        <v>862</v>
      </c>
      <c r="H98" s="1" t="s">
        <v>863</v>
      </c>
      <c r="I98" s="1" t="s">
        <v>18</v>
      </c>
      <c r="J98" s="1" t="s">
        <v>19</v>
      </c>
      <c r="K98" s="1" t="s">
        <v>864</v>
      </c>
      <c r="L98" t="s">
        <v>865</v>
      </c>
    </row>
    <row r="99" spans="1:12">
      <c r="A99" t="s">
        <v>866</v>
      </c>
      <c r="B99" s="1" t="s">
        <v>867</v>
      </c>
      <c r="C99" s="2">
        <v>46119.167546296303</v>
      </c>
      <c r="D99" s="1" t="s">
        <v>868</v>
      </c>
      <c r="E99" s="1" t="s">
        <v>869</v>
      </c>
      <c r="F99" s="4">
        <v>1</v>
      </c>
      <c r="G99" s="1" t="s">
        <v>870</v>
      </c>
      <c r="H99" s="1" t="s">
        <v>871</v>
      </c>
      <c r="I99" s="1" t="s">
        <v>872</v>
      </c>
      <c r="J99" s="1" t="s">
        <v>19</v>
      </c>
      <c r="K99" s="1" t="s">
        <v>873</v>
      </c>
      <c r="L99" t="s">
        <v>874</v>
      </c>
    </row>
    <row r="100" spans="1:12">
      <c r="A100" t="s">
        <v>875</v>
      </c>
      <c r="B100" s="1" t="s">
        <v>876</v>
      </c>
      <c r="C100" s="2">
        <v>46119.167546296303</v>
      </c>
      <c r="D100" s="1" t="s">
        <v>877</v>
      </c>
      <c r="E100" s="1" t="s">
        <v>878</v>
      </c>
      <c r="F100" s="4">
        <v>1</v>
      </c>
      <c r="G100" s="1" t="s">
        <v>879</v>
      </c>
      <c r="H100" s="1" t="s">
        <v>880</v>
      </c>
      <c r="I100" s="1" t="s">
        <v>881</v>
      </c>
      <c r="J100" s="1" t="s">
        <v>19</v>
      </c>
      <c r="K100" s="1" t="s">
        <v>882</v>
      </c>
      <c r="L100" t="s">
        <v>883</v>
      </c>
    </row>
    <row r="101" spans="1:12">
      <c r="A101" t="s">
        <v>884</v>
      </c>
      <c r="B101" s="1" t="s">
        <v>885</v>
      </c>
      <c r="C101" s="2">
        <v>46119.167569444398</v>
      </c>
      <c r="D101" s="1" t="s">
        <v>886</v>
      </c>
      <c r="E101" s="1" t="s">
        <v>887</v>
      </c>
      <c r="F101" s="4">
        <v>8</v>
      </c>
      <c r="G101" s="1" t="s">
        <v>888</v>
      </c>
      <c r="H101" s="1" t="s">
        <v>889</v>
      </c>
      <c r="I101" s="1" t="s">
        <v>890</v>
      </c>
      <c r="J101" s="1" t="s">
        <v>29</v>
      </c>
      <c r="K101" s="1" t="s">
        <v>891</v>
      </c>
      <c r="L101" t="s">
        <v>892</v>
      </c>
    </row>
    <row r="102" spans="1:12">
      <c r="A102" t="s">
        <v>893</v>
      </c>
      <c r="B102" s="1" t="s">
        <v>894</v>
      </c>
      <c r="C102" s="2">
        <v>46119.167546296303</v>
      </c>
      <c r="D102" s="1" t="s">
        <v>895</v>
      </c>
      <c r="E102" s="1" t="s">
        <v>896</v>
      </c>
      <c r="F102" s="4">
        <v>7</v>
      </c>
      <c r="G102" s="1" t="s">
        <v>897</v>
      </c>
      <c r="H102" s="1" t="s">
        <v>898</v>
      </c>
      <c r="I102" s="1" t="s">
        <v>63</v>
      </c>
      <c r="J102" s="1" t="s">
        <v>19</v>
      </c>
      <c r="K102" s="1" t="s">
        <v>899</v>
      </c>
      <c r="L102" t="s">
        <v>900</v>
      </c>
    </row>
    <row r="103" spans="1:12">
      <c r="A103" t="s">
        <v>901</v>
      </c>
      <c r="B103" s="1" t="s">
        <v>902</v>
      </c>
      <c r="C103" s="2">
        <v>46119.167546296303</v>
      </c>
      <c r="D103" s="1" t="s">
        <v>903</v>
      </c>
      <c r="E103" s="1" t="s">
        <v>904</v>
      </c>
      <c r="F103" s="4">
        <v>2</v>
      </c>
      <c r="G103" s="1" t="s">
        <v>905</v>
      </c>
      <c r="H103" s="1" t="s">
        <v>906</v>
      </c>
      <c r="I103" s="1" t="s">
        <v>907</v>
      </c>
      <c r="J103" s="1" t="s">
        <v>19</v>
      </c>
      <c r="K103" s="1" t="s">
        <v>908</v>
      </c>
      <c r="L103" t="s">
        <v>909</v>
      </c>
    </row>
    <row r="104" spans="1:12">
      <c r="A104" t="s">
        <v>910</v>
      </c>
      <c r="B104" s="1" t="s">
        <v>911</v>
      </c>
      <c r="C104" s="2">
        <v>46119.167546296303</v>
      </c>
      <c r="D104" s="1" t="s">
        <v>912</v>
      </c>
      <c r="E104" s="1" t="s">
        <v>913</v>
      </c>
      <c r="F104" s="4">
        <v>4</v>
      </c>
      <c r="G104" s="1" t="s">
        <v>914</v>
      </c>
      <c r="H104" s="1" t="s">
        <v>915</v>
      </c>
      <c r="I104" s="1" t="s">
        <v>916</v>
      </c>
      <c r="J104" s="1" t="s">
        <v>19</v>
      </c>
      <c r="K104" s="1" t="s">
        <v>917</v>
      </c>
      <c r="L104" t="s">
        <v>918</v>
      </c>
    </row>
    <row r="105" spans="1:12">
      <c r="A105" t="s">
        <v>919</v>
      </c>
      <c r="B105" s="1" t="s">
        <v>920</v>
      </c>
      <c r="C105" s="2">
        <v>46119.167546296303</v>
      </c>
      <c r="D105" s="1" t="s">
        <v>921</v>
      </c>
      <c r="E105" s="1" t="s">
        <v>922</v>
      </c>
      <c r="F105" s="4">
        <v>1</v>
      </c>
      <c r="G105" s="1" t="s">
        <v>923</v>
      </c>
      <c r="H105" s="1" t="s">
        <v>27</v>
      </c>
      <c r="I105" s="1" t="s">
        <v>924</v>
      </c>
      <c r="J105" s="1" t="s">
        <v>19</v>
      </c>
      <c r="K105" s="1" t="s">
        <v>925</v>
      </c>
      <c r="L105" t="s">
        <v>926</v>
      </c>
    </row>
    <row r="106" spans="1:12">
      <c r="A106" t="s">
        <v>927</v>
      </c>
      <c r="B106" s="1" t="s">
        <v>928</v>
      </c>
      <c r="C106" s="2">
        <v>46119.167546296303</v>
      </c>
      <c r="D106" s="1" t="s">
        <v>929</v>
      </c>
      <c r="E106" s="1" t="s">
        <v>930</v>
      </c>
      <c r="F106" s="4">
        <v>1</v>
      </c>
      <c r="G106" s="1" t="s">
        <v>931</v>
      </c>
      <c r="H106" s="1" t="s">
        <v>932</v>
      </c>
      <c r="I106" s="1" t="s">
        <v>933</v>
      </c>
      <c r="J106" s="1" t="s">
        <v>19</v>
      </c>
      <c r="K106" s="1" t="s">
        <v>934</v>
      </c>
      <c r="L106" t="s">
        <v>935</v>
      </c>
    </row>
    <row r="107" spans="1:12">
      <c r="A107" t="s">
        <v>936</v>
      </c>
      <c r="B107" s="1" t="s">
        <v>937</v>
      </c>
      <c r="C107" s="2">
        <v>46119.167546296303</v>
      </c>
      <c r="D107" s="1" t="s">
        <v>938</v>
      </c>
      <c r="E107" s="1" t="s">
        <v>939</v>
      </c>
      <c r="F107" s="4">
        <v>9</v>
      </c>
      <c r="G107" s="1" t="s">
        <v>940</v>
      </c>
      <c r="H107" s="1" t="s">
        <v>941</v>
      </c>
      <c r="I107" s="1" t="s">
        <v>942</v>
      </c>
      <c r="J107" s="1" t="s">
        <v>19</v>
      </c>
      <c r="K107" s="1" t="s">
        <v>943</v>
      </c>
      <c r="L107" t="s">
        <v>944</v>
      </c>
    </row>
    <row r="108" spans="1:12">
      <c r="A108" t="s">
        <v>945</v>
      </c>
      <c r="B108" s="1" t="s">
        <v>946</v>
      </c>
      <c r="C108" s="2">
        <v>46119.167546296303</v>
      </c>
      <c r="D108" s="1" t="s">
        <v>947</v>
      </c>
      <c r="E108" s="1" t="s">
        <v>948</v>
      </c>
      <c r="F108" s="4">
        <v>4</v>
      </c>
      <c r="G108" s="1" t="s">
        <v>949</v>
      </c>
      <c r="H108" s="1" t="s">
        <v>950</v>
      </c>
      <c r="I108" s="1" t="s">
        <v>951</v>
      </c>
      <c r="J108" s="1" t="s">
        <v>19</v>
      </c>
      <c r="K108" s="1" t="s">
        <v>952</v>
      </c>
      <c r="L108" t="s">
        <v>953</v>
      </c>
    </row>
    <row r="109" spans="1:12">
      <c r="A109" t="s">
        <v>954</v>
      </c>
      <c r="B109" s="1" t="s">
        <v>955</v>
      </c>
      <c r="C109" s="2">
        <v>46119.167546296303</v>
      </c>
      <c r="D109" s="1" t="s">
        <v>956</v>
      </c>
      <c r="E109" s="1" t="s">
        <v>957</v>
      </c>
      <c r="F109" s="4">
        <v>1</v>
      </c>
      <c r="G109" s="1" t="s">
        <v>958</v>
      </c>
      <c r="H109" s="1" t="s">
        <v>959</v>
      </c>
      <c r="I109" s="1" t="s">
        <v>960</v>
      </c>
      <c r="J109" s="1" t="s">
        <v>19</v>
      </c>
      <c r="K109" s="1" t="s">
        <v>961</v>
      </c>
      <c r="L109" t="s">
        <v>962</v>
      </c>
    </row>
    <row r="110" spans="1:12">
      <c r="A110" t="s">
        <v>963</v>
      </c>
      <c r="B110" s="1" t="s">
        <v>964</v>
      </c>
      <c r="C110" s="2">
        <v>46119.167546296303</v>
      </c>
      <c r="D110" s="1" t="s">
        <v>965</v>
      </c>
      <c r="E110" s="1" t="s">
        <v>966</v>
      </c>
      <c r="F110" s="4">
        <v>1</v>
      </c>
      <c r="G110" s="1" t="s">
        <v>967</v>
      </c>
      <c r="H110" s="1" t="s">
        <v>968</v>
      </c>
      <c r="I110" s="1" t="s">
        <v>969</v>
      </c>
      <c r="J110" s="1" t="s">
        <v>19</v>
      </c>
      <c r="K110" s="1" t="s">
        <v>970</v>
      </c>
      <c r="L110" t="s">
        <v>971</v>
      </c>
    </row>
    <row r="111" spans="1:12">
      <c r="A111" t="s">
        <v>972</v>
      </c>
      <c r="B111" s="1" t="s">
        <v>973</v>
      </c>
      <c r="C111" s="2">
        <v>46119.169641203698</v>
      </c>
      <c r="D111" s="1" t="s">
        <v>974</v>
      </c>
      <c r="E111" s="1" t="s">
        <v>975</v>
      </c>
      <c r="F111" s="4">
        <v>1</v>
      </c>
      <c r="G111" s="1" t="s">
        <v>976</v>
      </c>
      <c r="H111" s="1" t="s">
        <v>977</v>
      </c>
      <c r="I111" s="1" t="s">
        <v>978</v>
      </c>
      <c r="J111" s="1" t="s">
        <v>19</v>
      </c>
      <c r="K111" s="1" t="s">
        <v>979</v>
      </c>
      <c r="L111" t="s">
        <v>980</v>
      </c>
    </row>
    <row r="112" spans="1:12">
      <c r="A112" t="s">
        <v>981</v>
      </c>
      <c r="B112" s="1" t="s">
        <v>982</v>
      </c>
      <c r="C112" s="2">
        <v>46119.167546296303</v>
      </c>
      <c r="D112" s="1" t="s">
        <v>983</v>
      </c>
      <c r="E112" s="1" t="s">
        <v>984</v>
      </c>
      <c r="F112" s="4">
        <v>1</v>
      </c>
      <c r="G112" s="1" t="s">
        <v>985</v>
      </c>
      <c r="H112" s="1" t="s">
        <v>986</v>
      </c>
      <c r="I112" s="1" t="s">
        <v>987</v>
      </c>
      <c r="J112" s="1" t="s">
        <v>19</v>
      </c>
      <c r="K112" s="1" t="s">
        <v>988</v>
      </c>
      <c r="L112" t="s">
        <v>989</v>
      </c>
    </row>
    <row r="113" spans="1:12">
      <c r="A113" t="s">
        <v>990</v>
      </c>
      <c r="B113" s="1" t="s">
        <v>991</v>
      </c>
      <c r="C113" s="2">
        <v>46119.167546296303</v>
      </c>
      <c r="D113" s="1" t="s">
        <v>992</v>
      </c>
      <c r="E113" s="1" t="s">
        <v>993</v>
      </c>
      <c r="F113" s="4">
        <v>1</v>
      </c>
      <c r="G113" s="1" t="s">
        <v>994</v>
      </c>
      <c r="H113" s="1" t="s">
        <v>995</v>
      </c>
      <c r="I113" s="1" t="s">
        <v>996</v>
      </c>
      <c r="J113" s="1" t="s">
        <v>19</v>
      </c>
      <c r="K113" s="1" t="s">
        <v>997</v>
      </c>
      <c r="L113" t="s">
        <v>998</v>
      </c>
    </row>
    <row r="114" spans="1:12">
      <c r="A114" t="s">
        <v>999</v>
      </c>
      <c r="B114" s="1" t="s">
        <v>1000</v>
      </c>
      <c r="C114" s="2">
        <v>46119.167546296303</v>
      </c>
      <c r="D114" s="1" t="s">
        <v>1001</v>
      </c>
      <c r="E114" s="1" t="s">
        <v>1002</v>
      </c>
      <c r="F114" s="4">
        <v>3</v>
      </c>
      <c r="G114" s="1" t="s">
        <v>1003</v>
      </c>
      <c r="H114" s="1" t="s">
        <v>1004</v>
      </c>
      <c r="I114" s="1" t="s">
        <v>1005</v>
      </c>
      <c r="J114" s="1" t="s">
        <v>19</v>
      </c>
      <c r="K114" s="1" t="s">
        <v>1006</v>
      </c>
      <c r="L114" t="s">
        <v>1007</v>
      </c>
    </row>
    <row r="115" spans="1:12">
      <c r="A115" t="s">
        <v>1008</v>
      </c>
      <c r="B115" s="1" t="s">
        <v>1009</v>
      </c>
      <c r="C115" s="2">
        <v>46119.167546296303</v>
      </c>
      <c r="D115" s="1" t="s">
        <v>1010</v>
      </c>
      <c r="E115" s="1" t="s">
        <v>1011</v>
      </c>
      <c r="F115" s="4">
        <v>7</v>
      </c>
      <c r="G115" s="1" t="s">
        <v>1012</v>
      </c>
      <c r="H115" s="1" t="s">
        <v>1013</v>
      </c>
      <c r="I115" s="1" t="s">
        <v>1014</v>
      </c>
      <c r="J115" s="1" t="s">
        <v>19</v>
      </c>
      <c r="K115" s="1" t="s">
        <v>1015</v>
      </c>
      <c r="L115" t="s">
        <v>1016</v>
      </c>
    </row>
    <row r="116" spans="1:12">
      <c r="A116" t="s">
        <v>1017</v>
      </c>
      <c r="B116" s="1" t="s">
        <v>1018</v>
      </c>
      <c r="C116" s="2">
        <v>46119.167546296303</v>
      </c>
      <c r="D116" s="1" t="s">
        <v>1019</v>
      </c>
      <c r="E116" s="1" t="s">
        <v>1020</v>
      </c>
      <c r="F116" s="4">
        <v>3</v>
      </c>
      <c r="G116" s="1" t="s">
        <v>1021</v>
      </c>
      <c r="H116" s="1" t="s">
        <v>1022</v>
      </c>
      <c r="I116" s="1" t="s">
        <v>331</v>
      </c>
      <c r="J116" s="1" t="s">
        <v>19</v>
      </c>
      <c r="K116" s="1" t="s">
        <v>1023</v>
      </c>
      <c r="L116" t="s">
        <v>1024</v>
      </c>
    </row>
    <row r="117" spans="1:12">
      <c r="A117" t="s">
        <v>1025</v>
      </c>
      <c r="B117" s="1" t="s">
        <v>1026</v>
      </c>
      <c r="C117" s="2">
        <v>46119.167615740698</v>
      </c>
      <c r="D117" s="1" t="s">
        <v>1027</v>
      </c>
      <c r="E117" s="1" t="s">
        <v>1028</v>
      </c>
      <c r="F117" s="4">
        <v>1</v>
      </c>
      <c r="G117" s="1" t="s">
        <v>1029</v>
      </c>
      <c r="H117" s="1" t="s">
        <v>1030</v>
      </c>
      <c r="I117" s="1" t="s">
        <v>1031</v>
      </c>
      <c r="J117" s="1" t="s">
        <v>19</v>
      </c>
      <c r="K117" s="1" t="s">
        <v>1032</v>
      </c>
      <c r="L117" t="s">
        <v>1033</v>
      </c>
    </row>
    <row r="118" spans="1:12">
      <c r="A118" t="s">
        <v>1034</v>
      </c>
      <c r="B118" s="1" t="s">
        <v>1035</v>
      </c>
      <c r="C118" s="2">
        <v>46119.167534722197</v>
      </c>
      <c r="D118" s="1" t="s">
        <v>1036</v>
      </c>
      <c r="E118" s="1" t="s">
        <v>1037</v>
      </c>
      <c r="F118" s="4">
        <v>13</v>
      </c>
      <c r="G118" s="1" t="s">
        <v>1038</v>
      </c>
      <c r="H118" s="1" t="s">
        <v>1039</v>
      </c>
      <c r="I118" s="1" t="s">
        <v>545</v>
      </c>
      <c r="J118" s="1" t="s">
        <v>19</v>
      </c>
      <c r="K118" s="1" t="s">
        <v>1040</v>
      </c>
      <c r="L118" t="s">
        <v>1041</v>
      </c>
    </row>
    <row r="119" spans="1:12">
      <c r="A119" t="s">
        <v>1042</v>
      </c>
      <c r="B119" s="1" t="s">
        <v>1043</v>
      </c>
      <c r="C119" s="2">
        <v>46119.167569444398</v>
      </c>
      <c r="D119" s="1" t="s">
        <v>1044</v>
      </c>
      <c r="E119" s="1" t="s">
        <v>1045</v>
      </c>
      <c r="F119" s="4">
        <v>3</v>
      </c>
      <c r="G119" s="1" t="s">
        <v>1046</v>
      </c>
      <c r="H119" s="1" t="s">
        <v>1047</v>
      </c>
      <c r="I119" s="1" t="s">
        <v>1048</v>
      </c>
      <c r="J119" s="1" t="s">
        <v>19</v>
      </c>
      <c r="K119" s="1" t="s">
        <v>1049</v>
      </c>
      <c r="L119" t="s">
        <v>1050</v>
      </c>
    </row>
    <row r="120" spans="1:12">
      <c r="A120" t="s">
        <v>1051</v>
      </c>
      <c r="B120" s="1" t="s">
        <v>1052</v>
      </c>
      <c r="C120" s="2">
        <v>46119.167546296303</v>
      </c>
      <c r="D120" s="1" t="s">
        <v>1053</v>
      </c>
      <c r="E120" s="1" t="s">
        <v>1054</v>
      </c>
      <c r="F120" s="4">
        <v>1</v>
      </c>
      <c r="H120" s="1" t="s">
        <v>1055</v>
      </c>
      <c r="I120" s="1" t="s">
        <v>242</v>
      </c>
      <c r="J120" s="1" t="s">
        <v>19</v>
      </c>
      <c r="K120" s="1" t="s">
        <v>1056</v>
      </c>
    </row>
    <row r="121" spans="1:12">
      <c r="A121" t="s">
        <v>1057</v>
      </c>
      <c r="B121" s="1" t="s">
        <v>1058</v>
      </c>
      <c r="C121" s="2">
        <v>46119.167546296303</v>
      </c>
      <c r="D121" s="1" t="s">
        <v>1059</v>
      </c>
      <c r="E121" s="1" t="s">
        <v>1060</v>
      </c>
      <c r="F121" s="4">
        <v>10</v>
      </c>
      <c r="G121" s="1" t="s">
        <v>1061</v>
      </c>
      <c r="H121" s="1" t="s">
        <v>1062</v>
      </c>
      <c r="I121" s="1" t="s">
        <v>1063</v>
      </c>
      <c r="J121" s="1" t="s">
        <v>19</v>
      </c>
      <c r="K121" s="1" t="s">
        <v>1064</v>
      </c>
      <c r="L121" t="s">
        <v>1065</v>
      </c>
    </row>
    <row r="122" spans="1:12">
      <c r="A122" t="s">
        <v>1066</v>
      </c>
      <c r="B122" s="1" t="s">
        <v>1067</v>
      </c>
      <c r="C122" s="2">
        <v>46119.167534722197</v>
      </c>
      <c r="D122" s="1" t="s">
        <v>1068</v>
      </c>
      <c r="E122" s="1" t="s">
        <v>1069</v>
      </c>
      <c r="F122" s="4">
        <v>5</v>
      </c>
      <c r="G122" s="1" t="s">
        <v>1070</v>
      </c>
      <c r="H122" s="1" t="s">
        <v>1071</v>
      </c>
      <c r="I122" s="1" t="s">
        <v>1072</v>
      </c>
      <c r="J122" s="1" t="s">
        <v>1073</v>
      </c>
      <c r="K122" s="1" t="s">
        <v>1074</v>
      </c>
      <c r="L122" t="s">
        <v>1075</v>
      </c>
    </row>
    <row r="123" spans="1:12">
      <c r="A123" t="s">
        <v>1076</v>
      </c>
      <c r="B123" s="1" t="s">
        <v>1077</v>
      </c>
      <c r="C123" s="2">
        <v>46119.167546296303</v>
      </c>
      <c r="D123" s="1" t="s">
        <v>1078</v>
      </c>
      <c r="E123" s="1" t="s">
        <v>1079</v>
      </c>
      <c r="F123" s="4">
        <v>5</v>
      </c>
      <c r="G123" s="1" t="s">
        <v>1080</v>
      </c>
      <c r="H123" s="1" t="s">
        <v>1081</v>
      </c>
      <c r="I123" s="1" t="s">
        <v>1082</v>
      </c>
      <c r="J123" s="1" t="s">
        <v>1073</v>
      </c>
      <c r="K123" s="1" t="s">
        <v>1083</v>
      </c>
      <c r="L123" t="s">
        <v>1084</v>
      </c>
    </row>
    <row r="124" spans="1:12">
      <c r="A124" t="s">
        <v>1085</v>
      </c>
      <c r="B124" s="1" t="s">
        <v>1086</v>
      </c>
      <c r="C124" s="2">
        <v>46119.167546296303</v>
      </c>
      <c r="D124" s="1" t="s">
        <v>1087</v>
      </c>
      <c r="E124" s="1" t="s">
        <v>1088</v>
      </c>
      <c r="F124" s="4">
        <v>14</v>
      </c>
      <c r="G124" s="1" t="s">
        <v>1089</v>
      </c>
      <c r="H124" s="1" t="s">
        <v>1090</v>
      </c>
      <c r="I124" s="1" t="s">
        <v>1091</v>
      </c>
      <c r="J124" s="1" t="s">
        <v>1073</v>
      </c>
      <c r="K124" s="1" t="s">
        <v>1092</v>
      </c>
      <c r="L124" t="s">
        <v>1093</v>
      </c>
    </row>
    <row r="125" spans="1:12">
      <c r="A125" t="s">
        <v>1094</v>
      </c>
      <c r="B125" s="1" t="s">
        <v>1095</v>
      </c>
      <c r="C125" s="2">
        <v>46119.167546296303</v>
      </c>
      <c r="D125" s="1" t="s">
        <v>1096</v>
      </c>
      <c r="E125" s="1" t="s">
        <v>1097</v>
      </c>
      <c r="F125" s="4">
        <v>4</v>
      </c>
      <c r="G125" s="1" t="s">
        <v>1098</v>
      </c>
      <c r="H125" s="1" t="s">
        <v>1099</v>
      </c>
      <c r="I125" s="1" t="s">
        <v>1100</v>
      </c>
      <c r="J125" s="1" t="s">
        <v>1073</v>
      </c>
      <c r="K125" s="1" t="s">
        <v>1101</v>
      </c>
      <c r="L125" t="s">
        <v>1102</v>
      </c>
    </row>
    <row r="126" spans="1:12">
      <c r="A126" t="s">
        <v>1103</v>
      </c>
      <c r="B126" s="1" t="s">
        <v>1104</v>
      </c>
      <c r="C126" s="2">
        <v>46119.167546296303</v>
      </c>
      <c r="D126" s="1" t="s">
        <v>1105</v>
      </c>
      <c r="E126" s="1" t="s">
        <v>1106</v>
      </c>
      <c r="F126" s="4">
        <v>2</v>
      </c>
      <c r="G126" s="1" t="s">
        <v>1107</v>
      </c>
      <c r="H126" s="1" t="s">
        <v>1108</v>
      </c>
      <c r="I126" s="1" t="s">
        <v>1109</v>
      </c>
      <c r="J126" s="1" t="s">
        <v>1073</v>
      </c>
      <c r="K126" s="1" t="s">
        <v>1110</v>
      </c>
    </row>
    <row r="127" spans="1:12">
      <c r="A127" t="s">
        <v>1111</v>
      </c>
      <c r="B127" s="1" t="s">
        <v>1112</v>
      </c>
      <c r="C127" s="2">
        <v>46119.167546296303</v>
      </c>
      <c r="D127" s="1" t="s">
        <v>1113</v>
      </c>
      <c r="E127" s="1" t="s">
        <v>1114</v>
      </c>
      <c r="F127" s="4">
        <v>1</v>
      </c>
      <c r="G127" s="1" t="s">
        <v>1115</v>
      </c>
      <c r="H127" s="1" t="s">
        <v>1116</v>
      </c>
      <c r="I127" s="1" t="s">
        <v>1117</v>
      </c>
      <c r="J127" s="1" t="s">
        <v>1073</v>
      </c>
      <c r="K127" s="1" t="s">
        <v>1118</v>
      </c>
      <c r="L127" t="s">
        <v>1119</v>
      </c>
    </row>
    <row r="128" spans="1:12">
      <c r="A128" t="s">
        <v>1120</v>
      </c>
      <c r="B128" s="1" t="s">
        <v>1121</v>
      </c>
      <c r="C128" s="2">
        <v>46119.167546296303</v>
      </c>
      <c r="D128" s="1" t="s">
        <v>1122</v>
      </c>
      <c r="E128" s="1" t="s">
        <v>1123</v>
      </c>
      <c r="F128" s="4">
        <v>8</v>
      </c>
      <c r="G128" s="1" t="s">
        <v>1124</v>
      </c>
      <c r="H128" s="1" t="s">
        <v>1125</v>
      </c>
      <c r="I128" s="1" t="s">
        <v>1126</v>
      </c>
      <c r="J128" s="1" t="s">
        <v>1073</v>
      </c>
      <c r="K128" s="1" t="s">
        <v>1127</v>
      </c>
      <c r="L128" t="s">
        <v>1128</v>
      </c>
    </row>
    <row r="129" spans="1:12">
      <c r="A129" t="s">
        <v>1129</v>
      </c>
      <c r="B129" s="1" t="s">
        <v>1130</v>
      </c>
      <c r="C129" s="2">
        <v>46119.167546296303</v>
      </c>
      <c r="D129" s="1" t="s">
        <v>1131</v>
      </c>
      <c r="E129" s="1" t="s">
        <v>1132</v>
      </c>
      <c r="F129" s="4">
        <v>2</v>
      </c>
      <c r="G129" s="1" t="s">
        <v>1133</v>
      </c>
      <c r="H129" s="1" t="s">
        <v>1134</v>
      </c>
      <c r="I129" s="1" t="s">
        <v>1135</v>
      </c>
      <c r="J129" s="1" t="s">
        <v>1073</v>
      </c>
      <c r="K129" s="1" t="s">
        <v>1136</v>
      </c>
      <c r="L129" t="s">
        <v>1137</v>
      </c>
    </row>
    <row r="130" spans="1:12">
      <c r="A130" t="s">
        <v>1138</v>
      </c>
      <c r="B130" s="1" t="s">
        <v>1139</v>
      </c>
      <c r="C130" s="2">
        <v>46119.167546296303</v>
      </c>
      <c r="D130" s="1" t="s">
        <v>1140</v>
      </c>
      <c r="E130" s="1" t="s">
        <v>1141</v>
      </c>
      <c r="F130" s="4">
        <v>9</v>
      </c>
      <c r="G130" s="1" t="s">
        <v>1142</v>
      </c>
      <c r="H130" s="1" t="s">
        <v>1143</v>
      </c>
      <c r="I130" s="1" t="s">
        <v>1144</v>
      </c>
      <c r="J130" s="1" t="s">
        <v>1073</v>
      </c>
      <c r="K130" s="1" t="s">
        <v>1145</v>
      </c>
      <c r="L130" t="s">
        <v>1146</v>
      </c>
    </row>
    <row r="131" spans="1:12">
      <c r="A131" t="s">
        <v>1147</v>
      </c>
      <c r="B131" s="1" t="s">
        <v>1148</v>
      </c>
      <c r="C131" s="2">
        <v>46119.167546296303</v>
      </c>
      <c r="D131" s="1" t="s">
        <v>1149</v>
      </c>
      <c r="E131" s="1" t="s">
        <v>1150</v>
      </c>
      <c r="F131" s="4">
        <v>4</v>
      </c>
      <c r="G131" s="1" t="s">
        <v>1151</v>
      </c>
      <c r="H131" s="1" t="s">
        <v>1152</v>
      </c>
      <c r="I131" s="1" t="s">
        <v>1153</v>
      </c>
      <c r="J131" s="1" t="s">
        <v>1073</v>
      </c>
      <c r="K131" s="1" t="s">
        <v>1154</v>
      </c>
      <c r="L131" t="s">
        <v>1155</v>
      </c>
    </row>
    <row r="132" spans="1:12">
      <c r="A132" t="s">
        <v>1156</v>
      </c>
      <c r="B132" s="1" t="s">
        <v>1157</v>
      </c>
      <c r="C132" s="2">
        <v>46119.167546296303</v>
      </c>
      <c r="D132" s="1" t="s">
        <v>1158</v>
      </c>
      <c r="E132" s="1" t="s">
        <v>1159</v>
      </c>
      <c r="F132" s="4">
        <v>1</v>
      </c>
      <c r="G132" s="1" t="s">
        <v>1160</v>
      </c>
      <c r="H132" s="1" t="s">
        <v>1161</v>
      </c>
      <c r="I132" s="1" t="s">
        <v>1162</v>
      </c>
      <c r="J132" s="1" t="s">
        <v>1073</v>
      </c>
      <c r="K132" s="1" t="s">
        <v>1163</v>
      </c>
      <c r="L132" t="s">
        <v>1164</v>
      </c>
    </row>
    <row r="133" spans="1:12">
      <c r="A133" t="s">
        <v>1165</v>
      </c>
      <c r="B133" s="1" t="s">
        <v>1166</v>
      </c>
      <c r="C133" s="2">
        <v>46119.167546296303</v>
      </c>
      <c r="D133" s="1" t="s">
        <v>1167</v>
      </c>
      <c r="E133" s="1" t="s">
        <v>1168</v>
      </c>
      <c r="F133" s="4">
        <v>2</v>
      </c>
      <c r="G133" s="1" t="s">
        <v>1169</v>
      </c>
      <c r="H133" s="1" t="s">
        <v>1170</v>
      </c>
      <c r="I133" s="1" t="s">
        <v>1171</v>
      </c>
      <c r="J133" s="1" t="s">
        <v>1073</v>
      </c>
      <c r="K133" s="1" t="s">
        <v>1172</v>
      </c>
      <c r="L133" t="s">
        <v>1173</v>
      </c>
    </row>
    <row r="134" spans="1:12">
      <c r="A134" t="s">
        <v>1174</v>
      </c>
      <c r="B134" s="1" t="s">
        <v>1175</v>
      </c>
      <c r="C134" s="2">
        <v>46119.167546296303</v>
      </c>
      <c r="D134" s="1" t="s">
        <v>1176</v>
      </c>
      <c r="E134" s="1" t="s">
        <v>1177</v>
      </c>
      <c r="F134" s="4">
        <v>5</v>
      </c>
      <c r="G134" s="1" t="s">
        <v>1178</v>
      </c>
      <c r="H134" s="1" t="s">
        <v>1179</v>
      </c>
      <c r="I134" s="1" t="s">
        <v>1180</v>
      </c>
      <c r="J134" s="1" t="s">
        <v>1073</v>
      </c>
      <c r="K134" s="1" t="s">
        <v>1181</v>
      </c>
      <c r="L134" t="s">
        <v>1182</v>
      </c>
    </row>
    <row r="135" spans="1:12">
      <c r="A135" t="s">
        <v>1183</v>
      </c>
      <c r="B135" s="1" t="s">
        <v>1184</v>
      </c>
      <c r="C135" s="2">
        <v>46119.167546296303</v>
      </c>
      <c r="D135" s="1" t="s">
        <v>1185</v>
      </c>
      <c r="E135" s="1" t="s">
        <v>1186</v>
      </c>
      <c r="F135" s="4">
        <v>5</v>
      </c>
      <c r="G135" s="1" t="s">
        <v>1187</v>
      </c>
      <c r="H135" s="1" t="s">
        <v>1188</v>
      </c>
      <c r="I135" s="1" t="s">
        <v>1189</v>
      </c>
      <c r="J135" s="1" t="s">
        <v>1073</v>
      </c>
      <c r="K135" s="1" t="s">
        <v>1190</v>
      </c>
      <c r="L135" t="s">
        <v>1191</v>
      </c>
    </row>
    <row r="136" spans="1:12">
      <c r="A136" t="s">
        <v>1192</v>
      </c>
      <c r="B136" s="1" t="s">
        <v>1193</v>
      </c>
      <c r="C136" s="2">
        <v>46119.167546296303</v>
      </c>
      <c r="D136" s="1" t="s">
        <v>1194</v>
      </c>
      <c r="E136" s="1" t="s">
        <v>1195</v>
      </c>
      <c r="F136" s="4">
        <v>2</v>
      </c>
      <c r="G136" s="1" t="s">
        <v>1196</v>
      </c>
      <c r="H136" s="1" t="s">
        <v>1197</v>
      </c>
      <c r="I136" s="1" t="s">
        <v>1198</v>
      </c>
      <c r="J136" s="1" t="s">
        <v>1073</v>
      </c>
      <c r="K136" s="1" t="s">
        <v>1199</v>
      </c>
      <c r="L136" t="s">
        <v>1200</v>
      </c>
    </row>
    <row r="137" spans="1:12">
      <c r="A137" t="s">
        <v>1201</v>
      </c>
      <c r="B137" s="1" t="s">
        <v>1202</v>
      </c>
      <c r="C137" s="2">
        <v>46119.167546296303</v>
      </c>
      <c r="D137" s="1" t="s">
        <v>1203</v>
      </c>
      <c r="E137" s="1" t="s">
        <v>1204</v>
      </c>
      <c r="F137" s="4">
        <v>2</v>
      </c>
      <c r="G137" s="1" t="s">
        <v>1205</v>
      </c>
      <c r="H137" s="1" t="s">
        <v>1206</v>
      </c>
      <c r="I137" s="1" t="s">
        <v>1207</v>
      </c>
      <c r="J137" s="1" t="s">
        <v>1073</v>
      </c>
      <c r="K137" s="1" t="s">
        <v>1208</v>
      </c>
      <c r="L137" t="s">
        <v>1209</v>
      </c>
    </row>
    <row r="138" spans="1:12">
      <c r="A138" t="s">
        <v>1210</v>
      </c>
      <c r="B138" s="1" t="s">
        <v>1211</v>
      </c>
      <c r="C138" s="2">
        <v>46119.167546296303</v>
      </c>
      <c r="D138" s="1" t="s">
        <v>1212</v>
      </c>
      <c r="E138" s="1" t="s">
        <v>1213</v>
      </c>
      <c r="F138" s="4">
        <v>5</v>
      </c>
      <c r="G138" s="1" t="s">
        <v>1214</v>
      </c>
      <c r="H138" s="1" t="s">
        <v>1215</v>
      </c>
      <c r="I138" s="1" t="s">
        <v>1216</v>
      </c>
      <c r="J138" s="1" t="s">
        <v>1073</v>
      </c>
      <c r="K138" s="1" t="s">
        <v>1217</v>
      </c>
      <c r="L138" t="s">
        <v>1218</v>
      </c>
    </row>
    <row r="139" spans="1:12">
      <c r="A139" t="s">
        <v>1219</v>
      </c>
      <c r="B139" s="1" t="s">
        <v>1220</v>
      </c>
      <c r="C139" s="2">
        <v>46119.167546296303</v>
      </c>
      <c r="D139" s="1" t="s">
        <v>1221</v>
      </c>
      <c r="E139" s="1" t="s">
        <v>1222</v>
      </c>
      <c r="F139" s="4">
        <v>4</v>
      </c>
      <c r="G139" s="1" t="s">
        <v>1223</v>
      </c>
      <c r="H139" s="1" t="s">
        <v>1224</v>
      </c>
      <c r="I139" s="1" t="s">
        <v>1225</v>
      </c>
      <c r="J139" s="1" t="s">
        <v>1073</v>
      </c>
      <c r="K139" s="1" t="s">
        <v>1226</v>
      </c>
      <c r="L139" t="s">
        <v>1227</v>
      </c>
    </row>
    <row r="140" spans="1:12">
      <c r="A140" t="s">
        <v>1228</v>
      </c>
      <c r="B140" s="1" t="s">
        <v>1229</v>
      </c>
      <c r="C140" s="2">
        <v>46119.167546296303</v>
      </c>
      <c r="D140" s="1" t="s">
        <v>1230</v>
      </c>
      <c r="E140" s="1" t="s">
        <v>1231</v>
      </c>
      <c r="F140" s="4">
        <v>1</v>
      </c>
      <c r="G140" s="1" t="s">
        <v>1232</v>
      </c>
      <c r="H140" s="1" t="s">
        <v>1233</v>
      </c>
      <c r="I140" s="1" t="s">
        <v>1234</v>
      </c>
      <c r="J140" s="1" t="s">
        <v>1073</v>
      </c>
      <c r="K140" s="1" t="s">
        <v>1235</v>
      </c>
      <c r="L140" t="s">
        <v>1236</v>
      </c>
    </row>
    <row r="141" spans="1:12">
      <c r="A141" t="s">
        <v>1237</v>
      </c>
      <c r="B141" s="1" t="s">
        <v>1238</v>
      </c>
      <c r="C141" s="2">
        <v>46119.167546296303</v>
      </c>
      <c r="D141" s="1" t="s">
        <v>1239</v>
      </c>
      <c r="E141" s="1" t="s">
        <v>1240</v>
      </c>
      <c r="F141" s="4">
        <v>11</v>
      </c>
      <c r="G141" s="1" t="s">
        <v>1241</v>
      </c>
      <c r="H141" s="1" t="s">
        <v>1242</v>
      </c>
      <c r="I141" s="1" t="s">
        <v>1243</v>
      </c>
      <c r="J141" s="1" t="s">
        <v>1073</v>
      </c>
      <c r="K141" s="1" t="s">
        <v>1244</v>
      </c>
      <c r="L141" t="s">
        <v>1245</v>
      </c>
    </row>
    <row r="142" spans="1:12">
      <c r="A142" t="s">
        <v>1246</v>
      </c>
      <c r="B142" s="1" t="s">
        <v>1247</v>
      </c>
      <c r="C142" s="2">
        <v>46119.167546296303</v>
      </c>
      <c r="D142" s="1" t="s">
        <v>1248</v>
      </c>
      <c r="E142" s="1" t="s">
        <v>1249</v>
      </c>
      <c r="F142" s="4">
        <v>2</v>
      </c>
      <c r="G142" s="1" t="s">
        <v>1250</v>
      </c>
      <c r="H142" s="1" t="s">
        <v>1251</v>
      </c>
      <c r="I142" s="1" t="s">
        <v>1252</v>
      </c>
      <c r="J142" s="1" t="s">
        <v>1073</v>
      </c>
      <c r="K142" s="1" t="s">
        <v>1253</v>
      </c>
    </row>
    <row r="143" spans="1:12">
      <c r="A143" t="s">
        <v>1254</v>
      </c>
      <c r="B143" s="1" t="s">
        <v>1255</v>
      </c>
      <c r="C143" s="2">
        <v>46119.167546296303</v>
      </c>
      <c r="D143" s="1" t="s">
        <v>1256</v>
      </c>
      <c r="E143" s="1" t="s">
        <v>1257</v>
      </c>
      <c r="F143" s="4">
        <v>3</v>
      </c>
      <c r="G143" s="1" t="s">
        <v>1258</v>
      </c>
      <c r="H143" s="1" t="s">
        <v>1259</v>
      </c>
      <c r="I143" s="1" t="s">
        <v>1260</v>
      </c>
      <c r="J143" s="1" t="s">
        <v>1073</v>
      </c>
      <c r="K143" s="1" t="s">
        <v>1261</v>
      </c>
      <c r="L143" t="s">
        <v>1262</v>
      </c>
    </row>
    <row r="144" spans="1:12">
      <c r="A144" t="s">
        <v>1263</v>
      </c>
      <c r="B144" s="1" t="s">
        <v>1264</v>
      </c>
      <c r="C144" s="2">
        <v>46119.167546296303</v>
      </c>
      <c r="D144" s="1" t="s">
        <v>1265</v>
      </c>
      <c r="E144" s="1" t="s">
        <v>1266</v>
      </c>
      <c r="F144" s="4">
        <v>1</v>
      </c>
      <c r="G144" s="1" t="s">
        <v>1267</v>
      </c>
      <c r="H144" s="1" t="s">
        <v>1268</v>
      </c>
      <c r="I144" s="1" t="s">
        <v>1269</v>
      </c>
      <c r="J144" s="1" t="s">
        <v>1073</v>
      </c>
      <c r="K144" s="1" t="s">
        <v>1270</v>
      </c>
      <c r="L144" t="s">
        <v>1271</v>
      </c>
    </row>
    <row r="145" spans="1:12">
      <c r="A145" t="s">
        <v>1272</v>
      </c>
      <c r="B145" s="1" t="s">
        <v>1273</v>
      </c>
      <c r="C145" s="2">
        <v>46119.167546296303</v>
      </c>
      <c r="D145" s="1" t="s">
        <v>1274</v>
      </c>
      <c r="E145" s="1" t="s">
        <v>1275</v>
      </c>
      <c r="F145" s="4">
        <v>1</v>
      </c>
      <c r="G145" s="1" t="s">
        <v>1276</v>
      </c>
      <c r="H145" s="1" t="s">
        <v>1277</v>
      </c>
      <c r="I145" s="1" t="s">
        <v>1278</v>
      </c>
      <c r="J145" s="1" t="s">
        <v>1073</v>
      </c>
      <c r="K145" s="1" t="s">
        <v>1279</v>
      </c>
      <c r="L145" t="s">
        <v>1280</v>
      </c>
    </row>
    <row r="146" spans="1:12">
      <c r="A146" t="s">
        <v>1281</v>
      </c>
      <c r="B146" s="1" t="s">
        <v>1282</v>
      </c>
      <c r="C146" s="2">
        <v>46119.167546296303</v>
      </c>
      <c r="D146" s="1" t="s">
        <v>1283</v>
      </c>
      <c r="E146" s="1" t="s">
        <v>1284</v>
      </c>
      <c r="F146" s="4">
        <v>2</v>
      </c>
      <c r="G146" s="1" t="s">
        <v>1285</v>
      </c>
      <c r="H146" s="1" t="s">
        <v>1286</v>
      </c>
      <c r="I146" s="1" t="s">
        <v>1287</v>
      </c>
      <c r="J146" s="1" t="s">
        <v>1073</v>
      </c>
      <c r="K146" s="1" t="s">
        <v>1288</v>
      </c>
      <c r="L146" t="s">
        <v>1289</v>
      </c>
    </row>
    <row r="147" spans="1:12">
      <c r="A147" t="s">
        <v>1290</v>
      </c>
      <c r="B147" s="1" t="s">
        <v>1291</v>
      </c>
      <c r="C147" s="2">
        <v>46119.167546296303</v>
      </c>
      <c r="D147" s="1" t="s">
        <v>1292</v>
      </c>
      <c r="E147" s="1" t="s">
        <v>1293</v>
      </c>
      <c r="F147" s="4">
        <v>1</v>
      </c>
      <c r="G147" s="1" t="s">
        <v>1294</v>
      </c>
      <c r="H147" s="1" t="s">
        <v>1295</v>
      </c>
      <c r="I147" s="1" t="s">
        <v>1296</v>
      </c>
      <c r="J147" s="1" t="s">
        <v>1073</v>
      </c>
      <c r="K147" s="1" t="s">
        <v>1297</v>
      </c>
      <c r="L147" t="s">
        <v>1298</v>
      </c>
    </row>
    <row r="148" spans="1:12">
      <c r="A148" t="s">
        <v>1299</v>
      </c>
      <c r="B148" s="1" t="s">
        <v>1300</v>
      </c>
      <c r="C148" s="2">
        <v>46119.167534722197</v>
      </c>
      <c r="D148" s="1" t="s">
        <v>1301</v>
      </c>
      <c r="E148" s="1" t="s">
        <v>1302</v>
      </c>
      <c r="F148" s="4">
        <v>5</v>
      </c>
      <c r="G148" s="1" t="s">
        <v>1303</v>
      </c>
      <c r="H148" s="1" t="s">
        <v>1304</v>
      </c>
      <c r="I148" s="1" t="s">
        <v>1305</v>
      </c>
      <c r="J148" s="1" t="s">
        <v>1073</v>
      </c>
      <c r="K148" s="1" t="s">
        <v>1306</v>
      </c>
      <c r="L148" t="s">
        <v>1307</v>
      </c>
    </row>
    <row r="149" spans="1:12">
      <c r="A149" t="s">
        <v>1308</v>
      </c>
      <c r="B149" s="1" t="s">
        <v>1309</v>
      </c>
      <c r="C149" s="2">
        <v>46119.167546296303</v>
      </c>
      <c r="D149" s="1" t="s">
        <v>1310</v>
      </c>
      <c r="E149" s="1" t="s">
        <v>1311</v>
      </c>
      <c r="F149" s="4">
        <v>1</v>
      </c>
      <c r="G149" s="1" t="s">
        <v>1312</v>
      </c>
      <c r="H149" s="1" t="s">
        <v>1313</v>
      </c>
      <c r="I149" s="1" t="s">
        <v>1072</v>
      </c>
      <c r="J149" s="1" t="s">
        <v>1073</v>
      </c>
      <c r="K149" s="1" t="s">
        <v>1314</v>
      </c>
      <c r="L149" t="s">
        <v>1315</v>
      </c>
    </row>
    <row r="150" spans="1:12">
      <c r="A150" t="s">
        <v>1316</v>
      </c>
      <c r="B150" s="1" t="s">
        <v>1317</v>
      </c>
      <c r="C150" s="2">
        <v>46119.167546296303</v>
      </c>
      <c r="D150" s="1" t="s">
        <v>1318</v>
      </c>
      <c r="E150" s="1" t="s">
        <v>1319</v>
      </c>
      <c r="F150" s="4">
        <v>1</v>
      </c>
      <c r="G150" s="1" t="s">
        <v>1320</v>
      </c>
      <c r="H150" s="1" t="s">
        <v>1321</v>
      </c>
      <c r="I150" s="1" t="s">
        <v>1322</v>
      </c>
      <c r="J150" s="1" t="s">
        <v>1073</v>
      </c>
      <c r="K150" s="1" t="s">
        <v>1323</v>
      </c>
      <c r="L150" t="s">
        <v>1324</v>
      </c>
    </row>
    <row r="151" spans="1:12">
      <c r="A151" t="s">
        <v>1325</v>
      </c>
      <c r="B151" s="1" t="s">
        <v>1326</v>
      </c>
      <c r="C151" s="2">
        <v>46119.167546296303</v>
      </c>
      <c r="D151" s="1" t="s">
        <v>1327</v>
      </c>
      <c r="E151" s="1" t="s">
        <v>1328</v>
      </c>
      <c r="F151" s="4">
        <v>11</v>
      </c>
      <c r="G151" s="1" t="s">
        <v>1329</v>
      </c>
      <c r="H151" s="1" t="s">
        <v>1330</v>
      </c>
      <c r="I151" s="1" t="s">
        <v>1331</v>
      </c>
      <c r="J151" s="1" t="s">
        <v>1073</v>
      </c>
      <c r="K151" s="1" t="s">
        <v>1332</v>
      </c>
      <c r="L151" t="s">
        <v>1333</v>
      </c>
    </row>
    <row r="152" spans="1:12">
      <c r="A152" t="s">
        <v>1334</v>
      </c>
      <c r="B152" s="1" t="s">
        <v>1335</v>
      </c>
      <c r="C152" s="2">
        <v>46119.167546296303</v>
      </c>
      <c r="D152" s="1" t="s">
        <v>1336</v>
      </c>
      <c r="E152" s="1" t="s">
        <v>1337</v>
      </c>
      <c r="F152" s="4">
        <v>4</v>
      </c>
      <c r="G152" s="1" t="s">
        <v>1338</v>
      </c>
      <c r="H152" s="1" t="s">
        <v>1339</v>
      </c>
      <c r="I152" s="1" t="s">
        <v>1340</v>
      </c>
      <c r="J152" s="1" t="s">
        <v>1073</v>
      </c>
      <c r="K152" s="1" t="s">
        <v>1341</v>
      </c>
      <c r="L152" t="s">
        <v>1342</v>
      </c>
    </row>
    <row r="153" spans="1:12">
      <c r="A153" t="s">
        <v>1343</v>
      </c>
      <c r="B153" s="1" t="s">
        <v>1344</v>
      </c>
      <c r="C153" s="2">
        <v>46119.167546296303</v>
      </c>
      <c r="D153" s="1" t="s">
        <v>1345</v>
      </c>
      <c r="E153" s="1" t="s">
        <v>1346</v>
      </c>
      <c r="F153" s="4">
        <v>6</v>
      </c>
      <c r="G153" s="1" t="s">
        <v>1347</v>
      </c>
      <c r="H153" s="1" t="s">
        <v>1348</v>
      </c>
      <c r="I153" s="1" t="s">
        <v>1349</v>
      </c>
      <c r="J153" s="1" t="s">
        <v>1073</v>
      </c>
      <c r="K153" s="1" t="s">
        <v>1350</v>
      </c>
      <c r="L153" t="s">
        <v>1351</v>
      </c>
    </row>
    <row r="154" spans="1:12">
      <c r="A154" t="s">
        <v>1352</v>
      </c>
      <c r="B154" s="1" t="s">
        <v>1353</v>
      </c>
      <c r="C154" s="2">
        <v>46119.167546296303</v>
      </c>
      <c r="D154" s="1" t="s">
        <v>1354</v>
      </c>
      <c r="E154" s="1" t="s">
        <v>1355</v>
      </c>
      <c r="F154" s="4">
        <v>1</v>
      </c>
      <c r="G154" s="1" t="s">
        <v>1356</v>
      </c>
      <c r="H154" s="1" t="s">
        <v>1357</v>
      </c>
      <c r="I154" s="1" t="s">
        <v>1358</v>
      </c>
      <c r="J154" s="1" t="s">
        <v>1073</v>
      </c>
      <c r="K154" s="1" t="s">
        <v>1359</v>
      </c>
      <c r="L154" t="s">
        <v>1360</v>
      </c>
    </row>
    <row r="155" spans="1:12">
      <c r="A155" t="s">
        <v>1361</v>
      </c>
      <c r="B155" s="1" t="s">
        <v>1362</v>
      </c>
      <c r="C155" s="2">
        <v>46119.630729166704</v>
      </c>
      <c r="D155" s="1" t="s">
        <v>1363</v>
      </c>
      <c r="E155" s="1" t="s">
        <v>1364</v>
      </c>
      <c r="F155" s="4">
        <v>2</v>
      </c>
      <c r="G155" s="1" t="s">
        <v>1365</v>
      </c>
      <c r="H155" s="1" t="s">
        <v>1366</v>
      </c>
      <c r="I155" s="1" t="s">
        <v>1367</v>
      </c>
      <c r="J155" s="1" t="s">
        <v>1073</v>
      </c>
      <c r="K155" s="1" t="s">
        <v>1368</v>
      </c>
      <c r="L155" t="s">
        <v>1369</v>
      </c>
    </row>
    <row r="156" spans="1:12">
      <c r="A156" t="s">
        <v>1370</v>
      </c>
      <c r="B156" s="1" t="s">
        <v>1371</v>
      </c>
      <c r="C156" s="2">
        <v>46119.167546296303</v>
      </c>
      <c r="D156" s="1" t="s">
        <v>1372</v>
      </c>
      <c r="E156" s="1" t="s">
        <v>1373</v>
      </c>
      <c r="F156" s="4">
        <v>2</v>
      </c>
      <c r="G156" s="1" t="s">
        <v>1374</v>
      </c>
      <c r="H156" s="1" t="s">
        <v>1375</v>
      </c>
      <c r="I156" s="1" t="s">
        <v>1376</v>
      </c>
      <c r="J156" s="1" t="s">
        <v>1073</v>
      </c>
      <c r="K156" s="1" t="s">
        <v>1377</v>
      </c>
      <c r="L156" t="s">
        <v>1378</v>
      </c>
    </row>
    <row r="157" spans="1:12">
      <c r="A157" t="s">
        <v>1379</v>
      </c>
      <c r="B157" s="1" t="s">
        <v>1380</v>
      </c>
      <c r="C157" s="2">
        <v>46119.167546296303</v>
      </c>
      <c r="D157" s="1" t="s">
        <v>1381</v>
      </c>
      <c r="E157" s="1" t="s">
        <v>1382</v>
      </c>
      <c r="F157" s="4">
        <v>1</v>
      </c>
      <c r="G157" s="1" t="s">
        <v>1383</v>
      </c>
      <c r="H157" s="1" t="s">
        <v>1384</v>
      </c>
      <c r="I157" s="1" t="s">
        <v>1385</v>
      </c>
      <c r="J157" s="1" t="s">
        <v>1073</v>
      </c>
      <c r="K157" s="1" t="s">
        <v>1386</v>
      </c>
      <c r="L157" t="s">
        <v>1387</v>
      </c>
    </row>
    <row r="158" spans="1:12">
      <c r="A158" t="s">
        <v>1388</v>
      </c>
      <c r="B158" s="1" t="s">
        <v>1389</v>
      </c>
      <c r="C158" s="2">
        <v>46119.167546296303</v>
      </c>
      <c r="D158" s="1" t="s">
        <v>1390</v>
      </c>
      <c r="E158" s="1" t="s">
        <v>1391</v>
      </c>
      <c r="F158" s="4">
        <v>9</v>
      </c>
      <c r="G158" s="1" t="s">
        <v>1392</v>
      </c>
      <c r="H158" s="1" t="s">
        <v>1393</v>
      </c>
      <c r="I158" s="1" t="s">
        <v>1394</v>
      </c>
      <c r="J158" s="1" t="s">
        <v>1073</v>
      </c>
      <c r="K158" s="1" t="s">
        <v>1395</v>
      </c>
      <c r="L158" t="s">
        <v>1396</v>
      </c>
    </row>
    <row r="159" spans="1:12">
      <c r="A159" t="s">
        <v>1397</v>
      </c>
      <c r="B159" s="1" t="s">
        <v>1398</v>
      </c>
      <c r="C159" s="2">
        <v>46119.167546296303</v>
      </c>
      <c r="D159" s="1" t="s">
        <v>1399</v>
      </c>
      <c r="E159" s="1" t="s">
        <v>1400</v>
      </c>
      <c r="F159" s="4">
        <v>2</v>
      </c>
      <c r="G159" s="1" t="s">
        <v>1401</v>
      </c>
      <c r="H159" s="1" t="s">
        <v>1402</v>
      </c>
      <c r="I159" s="1" t="s">
        <v>1403</v>
      </c>
      <c r="J159" s="1" t="s">
        <v>1073</v>
      </c>
      <c r="K159" s="1" t="s">
        <v>1404</v>
      </c>
      <c r="L159" t="s">
        <v>1405</v>
      </c>
    </row>
    <row r="160" spans="1:12">
      <c r="A160" t="s">
        <v>1406</v>
      </c>
      <c r="B160" s="1" t="s">
        <v>1407</v>
      </c>
      <c r="C160" s="2">
        <v>46119.167546296303</v>
      </c>
      <c r="D160" s="1" t="s">
        <v>1408</v>
      </c>
      <c r="E160" s="1" t="s">
        <v>1409</v>
      </c>
      <c r="F160" s="4">
        <v>2</v>
      </c>
      <c r="H160" s="1" t="s">
        <v>1410</v>
      </c>
      <c r="I160" s="1" t="s">
        <v>1411</v>
      </c>
      <c r="J160" s="1" t="s">
        <v>1073</v>
      </c>
      <c r="K160" s="1" t="s">
        <v>1412</v>
      </c>
      <c r="L160" t="s">
        <v>1413</v>
      </c>
    </row>
    <row r="161" spans="1:12">
      <c r="A161" t="s">
        <v>1414</v>
      </c>
      <c r="B161" s="1" t="s">
        <v>1415</v>
      </c>
      <c r="C161" s="2">
        <v>46119.167546296303</v>
      </c>
      <c r="D161" s="1" t="s">
        <v>1416</v>
      </c>
      <c r="E161" s="1" t="s">
        <v>1417</v>
      </c>
      <c r="F161" s="4">
        <v>3</v>
      </c>
      <c r="G161" s="1" t="s">
        <v>1418</v>
      </c>
      <c r="H161" s="1" t="s">
        <v>1419</v>
      </c>
      <c r="I161" s="1" t="s">
        <v>1420</v>
      </c>
      <c r="J161" s="1" t="s">
        <v>1073</v>
      </c>
      <c r="K161" s="1" t="s">
        <v>1421</v>
      </c>
      <c r="L161" t="s">
        <v>1422</v>
      </c>
    </row>
    <row r="162" spans="1:12">
      <c r="A162" t="s">
        <v>1423</v>
      </c>
      <c r="B162" s="1" t="s">
        <v>1424</v>
      </c>
      <c r="C162" s="2">
        <v>46119.167546296303</v>
      </c>
      <c r="D162" s="1" t="s">
        <v>1425</v>
      </c>
      <c r="E162" s="1" t="s">
        <v>1426</v>
      </c>
      <c r="F162" s="4">
        <v>1</v>
      </c>
      <c r="G162" s="1" t="s">
        <v>1427</v>
      </c>
      <c r="H162" s="1" t="s">
        <v>1428</v>
      </c>
      <c r="I162" s="1" t="s">
        <v>1429</v>
      </c>
      <c r="J162" s="1" t="s">
        <v>1073</v>
      </c>
      <c r="K162" s="1" t="s">
        <v>1430</v>
      </c>
      <c r="L162" t="s">
        <v>1431</v>
      </c>
    </row>
    <row r="163" spans="1:12">
      <c r="A163" t="s">
        <v>1432</v>
      </c>
      <c r="B163" s="1" t="s">
        <v>1433</v>
      </c>
      <c r="C163" s="2">
        <v>46119.167546296303</v>
      </c>
      <c r="D163" s="1" t="s">
        <v>1434</v>
      </c>
      <c r="E163" s="1" t="s">
        <v>1435</v>
      </c>
      <c r="F163" s="4">
        <v>1</v>
      </c>
      <c r="G163" s="1" t="s">
        <v>1436</v>
      </c>
      <c r="H163" s="1" t="s">
        <v>1437</v>
      </c>
      <c r="I163" s="1" t="s">
        <v>1438</v>
      </c>
      <c r="J163" s="1" t="s">
        <v>1073</v>
      </c>
      <c r="K163" s="1" t="s">
        <v>1439</v>
      </c>
      <c r="L163" t="s">
        <v>1440</v>
      </c>
    </row>
    <row r="164" spans="1:12">
      <c r="A164" t="s">
        <v>1441</v>
      </c>
      <c r="B164" s="1" t="s">
        <v>1442</v>
      </c>
      <c r="C164" s="2">
        <v>46119.167569444398</v>
      </c>
      <c r="D164" s="1" t="s">
        <v>1443</v>
      </c>
      <c r="E164" s="1" t="s">
        <v>1444</v>
      </c>
      <c r="F164" s="4">
        <v>4</v>
      </c>
      <c r="G164" s="1" t="s">
        <v>1445</v>
      </c>
      <c r="H164" s="1" t="s">
        <v>1108</v>
      </c>
      <c r="I164" s="1" t="s">
        <v>1446</v>
      </c>
      <c r="J164" s="1" t="s">
        <v>1073</v>
      </c>
      <c r="K164" s="1" t="s">
        <v>1447</v>
      </c>
      <c r="L164" t="s">
        <v>1448</v>
      </c>
    </row>
    <row r="165" spans="1:12">
      <c r="A165" t="s">
        <v>1449</v>
      </c>
      <c r="B165" s="1" t="s">
        <v>1450</v>
      </c>
      <c r="C165" s="2">
        <v>46119.167546296303</v>
      </c>
      <c r="D165" s="1" t="s">
        <v>1451</v>
      </c>
      <c r="E165" s="1" t="s">
        <v>1452</v>
      </c>
      <c r="F165" s="4">
        <v>10</v>
      </c>
      <c r="G165" s="1" t="s">
        <v>1453</v>
      </c>
      <c r="H165" s="1" t="s">
        <v>1454</v>
      </c>
      <c r="I165" s="1" t="s">
        <v>1455</v>
      </c>
      <c r="J165" s="1" t="s">
        <v>1073</v>
      </c>
      <c r="K165" s="1" t="s">
        <v>1456</v>
      </c>
      <c r="L165" t="s">
        <v>1457</v>
      </c>
    </row>
    <row r="166" spans="1:12">
      <c r="A166" t="s">
        <v>1458</v>
      </c>
      <c r="B166" s="1" t="s">
        <v>1459</v>
      </c>
      <c r="C166" s="2">
        <v>46119.167546296303</v>
      </c>
      <c r="D166" s="1" t="s">
        <v>1460</v>
      </c>
      <c r="E166" s="1" t="s">
        <v>1461</v>
      </c>
      <c r="F166" s="4">
        <v>3</v>
      </c>
      <c r="G166" s="1" t="s">
        <v>1462</v>
      </c>
      <c r="H166" s="1" t="s">
        <v>1463</v>
      </c>
      <c r="I166" s="1" t="s">
        <v>1464</v>
      </c>
      <c r="J166" s="1" t="s">
        <v>1073</v>
      </c>
      <c r="K166" s="1" t="s">
        <v>1465</v>
      </c>
      <c r="L166" t="s">
        <v>1466</v>
      </c>
    </row>
    <row r="167" spans="1:12">
      <c r="A167" t="s">
        <v>1467</v>
      </c>
      <c r="B167" s="1" t="s">
        <v>1468</v>
      </c>
      <c r="C167" s="2">
        <v>46119.167615740698</v>
      </c>
      <c r="D167" s="1" t="s">
        <v>1469</v>
      </c>
      <c r="E167" s="1" t="s">
        <v>1470</v>
      </c>
      <c r="F167" s="4">
        <v>5</v>
      </c>
      <c r="G167" s="1" t="s">
        <v>1471</v>
      </c>
      <c r="H167" s="1" t="s">
        <v>1472</v>
      </c>
      <c r="I167" s="1" t="s">
        <v>1473</v>
      </c>
      <c r="J167" s="1" t="s">
        <v>1073</v>
      </c>
      <c r="K167" s="1" t="s">
        <v>1474</v>
      </c>
      <c r="L167" t="s">
        <v>1475</v>
      </c>
    </row>
    <row r="168" spans="1:12">
      <c r="A168" t="s">
        <v>1476</v>
      </c>
      <c r="B168" s="1" t="s">
        <v>1477</v>
      </c>
      <c r="C168" s="2">
        <v>46119.167546296303</v>
      </c>
      <c r="D168" s="1" t="s">
        <v>1478</v>
      </c>
      <c r="E168" s="1" t="s">
        <v>1479</v>
      </c>
      <c r="F168" s="4">
        <v>2</v>
      </c>
      <c r="G168" s="1" t="s">
        <v>1480</v>
      </c>
      <c r="H168" s="1" t="s">
        <v>1481</v>
      </c>
      <c r="I168" s="1" t="s">
        <v>1482</v>
      </c>
      <c r="J168" s="1" t="s">
        <v>1073</v>
      </c>
      <c r="K168" s="1" t="s">
        <v>1483</v>
      </c>
      <c r="L168" t="s">
        <v>1484</v>
      </c>
    </row>
    <row r="169" spans="1:12">
      <c r="A169" t="s">
        <v>1485</v>
      </c>
      <c r="B169" s="1" t="s">
        <v>1486</v>
      </c>
      <c r="C169" s="2">
        <v>46119.167546296303</v>
      </c>
      <c r="D169" s="1" t="s">
        <v>1487</v>
      </c>
      <c r="E169" s="1" t="s">
        <v>1488</v>
      </c>
      <c r="F169" s="4">
        <v>1</v>
      </c>
      <c r="G169" s="1" t="s">
        <v>1489</v>
      </c>
      <c r="H169" s="1" t="s">
        <v>1490</v>
      </c>
      <c r="I169" s="1" t="s">
        <v>1491</v>
      </c>
      <c r="J169" s="1" t="s">
        <v>1073</v>
      </c>
      <c r="K169" s="1" t="s">
        <v>1492</v>
      </c>
      <c r="L169" t="s">
        <v>1493</v>
      </c>
    </row>
    <row r="170" spans="1:12">
      <c r="A170" t="s">
        <v>1494</v>
      </c>
      <c r="B170" s="1" t="s">
        <v>1495</v>
      </c>
      <c r="C170" s="2">
        <v>46119.167546296303</v>
      </c>
      <c r="D170" s="1" t="s">
        <v>1496</v>
      </c>
      <c r="E170" s="1" t="s">
        <v>1497</v>
      </c>
      <c r="F170" s="4">
        <v>3</v>
      </c>
      <c r="G170" s="1" t="s">
        <v>1498</v>
      </c>
      <c r="H170" s="1" t="s">
        <v>1499</v>
      </c>
      <c r="I170" s="1" t="s">
        <v>1500</v>
      </c>
      <c r="J170" s="1" t="s">
        <v>1073</v>
      </c>
      <c r="K170" s="1" t="s">
        <v>1501</v>
      </c>
      <c r="L170" t="s">
        <v>1502</v>
      </c>
    </row>
    <row r="171" spans="1:12">
      <c r="A171" t="s">
        <v>1503</v>
      </c>
      <c r="B171" s="1" t="s">
        <v>1504</v>
      </c>
      <c r="C171" s="2">
        <v>46119.167546296303</v>
      </c>
      <c r="D171" s="1" t="s">
        <v>1505</v>
      </c>
      <c r="E171" s="1" t="s">
        <v>1506</v>
      </c>
      <c r="F171" s="4">
        <v>10</v>
      </c>
      <c r="G171" s="1" t="s">
        <v>1507</v>
      </c>
      <c r="H171" s="1" t="s">
        <v>1508</v>
      </c>
      <c r="I171" s="1" t="s">
        <v>1509</v>
      </c>
      <c r="J171" s="1" t="s">
        <v>1073</v>
      </c>
      <c r="K171" s="1" t="s">
        <v>1510</v>
      </c>
      <c r="L171" t="s">
        <v>1511</v>
      </c>
    </row>
    <row r="172" spans="1:12">
      <c r="A172" t="s">
        <v>1512</v>
      </c>
      <c r="B172" s="1" t="s">
        <v>1513</v>
      </c>
      <c r="C172" s="2">
        <v>46119.167546296303</v>
      </c>
      <c r="D172" s="1" t="s">
        <v>1514</v>
      </c>
      <c r="E172" s="1" t="s">
        <v>1515</v>
      </c>
      <c r="F172" s="4">
        <v>1</v>
      </c>
      <c r="G172" s="1" t="s">
        <v>1516</v>
      </c>
      <c r="H172" s="1" t="s">
        <v>1517</v>
      </c>
      <c r="I172" s="1" t="s">
        <v>1518</v>
      </c>
      <c r="J172" s="1" t="s">
        <v>1073</v>
      </c>
      <c r="K172" s="1" t="s">
        <v>1519</v>
      </c>
      <c r="L172" t="s">
        <v>1520</v>
      </c>
    </row>
    <row r="173" spans="1:12">
      <c r="A173" t="s">
        <v>1521</v>
      </c>
      <c r="B173" s="1" t="s">
        <v>1522</v>
      </c>
      <c r="C173" s="2">
        <v>46119.167546296303</v>
      </c>
      <c r="D173" s="1" t="s">
        <v>1523</v>
      </c>
      <c r="E173" s="1" t="s">
        <v>1524</v>
      </c>
      <c r="F173" s="4">
        <v>12</v>
      </c>
      <c r="G173" s="1" t="s">
        <v>1525</v>
      </c>
      <c r="H173" s="1" t="s">
        <v>1526</v>
      </c>
      <c r="I173" s="1" t="s">
        <v>1527</v>
      </c>
      <c r="J173" s="1" t="s">
        <v>1073</v>
      </c>
      <c r="K173" s="1" t="s">
        <v>1528</v>
      </c>
      <c r="L173" t="s">
        <v>1529</v>
      </c>
    </row>
    <row r="174" spans="1:12">
      <c r="A174" t="s">
        <v>1530</v>
      </c>
      <c r="B174" s="1" t="s">
        <v>1531</v>
      </c>
      <c r="C174" s="2">
        <v>46119.167546296303</v>
      </c>
      <c r="D174" s="1" t="s">
        <v>1532</v>
      </c>
      <c r="E174" s="1" t="s">
        <v>1533</v>
      </c>
      <c r="F174" s="4">
        <v>4</v>
      </c>
      <c r="G174" s="1" t="s">
        <v>1534</v>
      </c>
      <c r="H174" s="1" t="s">
        <v>1535</v>
      </c>
      <c r="I174" s="1" t="s">
        <v>1536</v>
      </c>
      <c r="J174" s="1" t="s">
        <v>1537</v>
      </c>
      <c r="K174" s="1" t="s">
        <v>1538</v>
      </c>
      <c r="L174" t="s">
        <v>1539</v>
      </c>
    </row>
    <row r="175" spans="1:12">
      <c r="A175" t="s">
        <v>1540</v>
      </c>
      <c r="B175" s="1" t="s">
        <v>1541</v>
      </c>
      <c r="C175" s="2">
        <v>46119.167615740698</v>
      </c>
      <c r="D175" s="1" t="s">
        <v>1542</v>
      </c>
      <c r="E175" s="1" t="s">
        <v>1543</v>
      </c>
      <c r="F175" s="4">
        <v>3</v>
      </c>
      <c r="G175" s="1" t="s">
        <v>1544</v>
      </c>
      <c r="H175" s="1" t="s">
        <v>1545</v>
      </c>
      <c r="I175" s="1" t="s">
        <v>1546</v>
      </c>
      <c r="J175" s="1" t="s">
        <v>1073</v>
      </c>
      <c r="K175" s="1" t="s">
        <v>1547</v>
      </c>
      <c r="L175" t="s">
        <v>1548</v>
      </c>
    </row>
    <row r="176" spans="1:12">
      <c r="A176" t="s">
        <v>1549</v>
      </c>
      <c r="B176" s="1" t="s">
        <v>1550</v>
      </c>
      <c r="C176" s="2">
        <v>46119.167546296303</v>
      </c>
      <c r="D176" s="1" t="s">
        <v>1551</v>
      </c>
      <c r="E176" s="1" t="s">
        <v>1552</v>
      </c>
      <c r="F176" s="4">
        <v>1</v>
      </c>
      <c r="G176" s="1" t="s">
        <v>1553</v>
      </c>
      <c r="H176" s="1" t="s">
        <v>1554</v>
      </c>
      <c r="I176" s="1" t="s">
        <v>1555</v>
      </c>
      <c r="J176" s="1" t="s">
        <v>1073</v>
      </c>
      <c r="K176" s="1" t="s">
        <v>1556</v>
      </c>
      <c r="L176" t="s">
        <v>1557</v>
      </c>
    </row>
    <row r="177" spans="1:12">
      <c r="A177" t="s">
        <v>1558</v>
      </c>
      <c r="B177" s="1" t="s">
        <v>1559</v>
      </c>
      <c r="C177" s="2">
        <v>46119.167546296303</v>
      </c>
      <c r="D177" s="1" t="s">
        <v>1560</v>
      </c>
      <c r="E177" s="1" t="s">
        <v>1561</v>
      </c>
      <c r="F177" s="4">
        <v>2</v>
      </c>
      <c r="G177" s="1" t="s">
        <v>1562</v>
      </c>
      <c r="H177" s="1" t="s">
        <v>1563</v>
      </c>
      <c r="I177" s="1" t="s">
        <v>1564</v>
      </c>
      <c r="J177" s="1" t="s">
        <v>1073</v>
      </c>
      <c r="K177" s="1" t="s">
        <v>1565</v>
      </c>
      <c r="L177" t="s">
        <v>1566</v>
      </c>
    </row>
    <row r="178" spans="1:12">
      <c r="A178" t="s">
        <v>1567</v>
      </c>
      <c r="B178" s="1" t="s">
        <v>1568</v>
      </c>
      <c r="C178" s="2">
        <v>46119.167546296303</v>
      </c>
      <c r="D178" s="1" t="s">
        <v>1569</v>
      </c>
      <c r="E178" s="1" t="s">
        <v>1570</v>
      </c>
      <c r="F178" s="4">
        <v>11</v>
      </c>
      <c r="G178" s="1" t="s">
        <v>1571</v>
      </c>
      <c r="H178" s="1" t="s">
        <v>1572</v>
      </c>
      <c r="I178" s="1" t="s">
        <v>1573</v>
      </c>
      <c r="J178" s="1" t="s">
        <v>1073</v>
      </c>
      <c r="K178" s="1" t="s">
        <v>1574</v>
      </c>
      <c r="L178" t="s">
        <v>1575</v>
      </c>
    </row>
    <row r="179" spans="1:12">
      <c r="A179" t="s">
        <v>1576</v>
      </c>
      <c r="B179" s="1" t="s">
        <v>1577</v>
      </c>
      <c r="C179" s="2">
        <v>46119.167546296303</v>
      </c>
      <c r="D179" s="1" t="s">
        <v>1578</v>
      </c>
      <c r="E179" s="1" t="s">
        <v>1579</v>
      </c>
      <c r="F179" s="4">
        <v>4</v>
      </c>
      <c r="G179" s="1" t="s">
        <v>1580</v>
      </c>
      <c r="H179" s="1" t="s">
        <v>1581</v>
      </c>
      <c r="I179" s="1" t="s">
        <v>1582</v>
      </c>
      <c r="J179" s="1" t="s">
        <v>1073</v>
      </c>
      <c r="K179" s="1" t="s">
        <v>1583</v>
      </c>
      <c r="L179" t="s">
        <v>1584</v>
      </c>
    </row>
    <row r="180" spans="1:12">
      <c r="A180" t="s">
        <v>1585</v>
      </c>
      <c r="B180" s="1" t="s">
        <v>1586</v>
      </c>
      <c r="C180" s="2">
        <v>46119.167546296303</v>
      </c>
      <c r="D180" s="1" t="s">
        <v>1587</v>
      </c>
      <c r="E180" s="1" t="s">
        <v>1588</v>
      </c>
      <c r="F180" s="4">
        <v>1</v>
      </c>
      <c r="G180" s="1" t="s">
        <v>1589</v>
      </c>
      <c r="H180" s="1" t="s">
        <v>1590</v>
      </c>
      <c r="I180" s="1" t="s">
        <v>1591</v>
      </c>
      <c r="J180" s="1" t="s">
        <v>1073</v>
      </c>
      <c r="K180" s="1" t="s">
        <v>1592</v>
      </c>
    </row>
    <row r="181" spans="1:12">
      <c r="A181" t="s">
        <v>1593</v>
      </c>
      <c r="B181" s="1" t="s">
        <v>1594</v>
      </c>
      <c r="C181" s="2">
        <v>46119.167546296303</v>
      </c>
      <c r="D181" s="1" t="s">
        <v>1595</v>
      </c>
      <c r="E181" s="1" t="s">
        <v>1596</v>
      </c>
      <c r="F181" s="4">
        <v>1</v>
      </c>
      <c r="G181" s="1" t="s">
        <v>1597</v>
      </c>
      <c r="H181" s="1" t="s">
        <v>1598</v>
      </c>
      <c r="I181" s="1" t="s">
        <v>1509</v>
      </c>
      <c r="J181" s="1" t="s">
        <v>1073</v>
      </c>
      <c r="K181" s="1" t="s">
        <v>1599</v>
      </c>
      <c r="L181" t="s">
        <v>1600</v>
      </c>
    </row>
    <row r="182" spans="1:12">
      <c r="A182" t="s">
        <v>1601</v>
      </c>
      <c r="B182" s="1" t="s">
        <v>1602</v>
      </c>
      <c r="C182" s="2">
        <v>46119.167546296303</v>
      </c>
      <c r="D182" s="1" t="s">
        <v>1603</v>
      </c>
      <c r="E182" s="1" t="s">
        <v>1604</v>
      </c>
      <c r="F182" s="4">
        <v>1</v>
      </c>
      <c r="G182" s="1" t="s">
        <v>1605</v>
      </c>
      <c r="H182" s="1" t="s">
        <v>1606</v>
      </c>
      <c r="I182" s="1" t="s">
        <v>1607</v>
      </c>
      <c r="J182" s="1" t="s">
        <v>1073</v>
      </c>
      <c r="K182" s="1" t="s">
        <v>1608</v>
      </c>
      <c r="L182" t="s">
        <v>1609</v>
      </c>
    </row>
    <row r="183" spans="1:12">
      <c r="A183" t="s">
        <v>1610</v>
      </c>
      <c r="B183" s="1" t="s">
        <v>1611</v>
      </c>
      <c r="C183" s="2">
        <v>46119.167546296303</v>
      </c>
      <c r="D183" s="1" t="s">
        <v>1612</v>
      </c>
      <c r="E183" s="1" t="s">
        <v>1613</v>
      </c>
      <c r="F183" s="4">
        <v>5</v>
      </c>
      <c r="G183" s="1" t="s">
        <v>1614</v>
      </c>
      <c r="H183" s="1" t="s">
        <v>1615</v>
      </c>
      <c r="I183" s="1" t="s">
        <v>1616</v>
      </c>
      <c r="J183" s="1" t="s">
        <v>1073</v>
      </c>
      <c r="K183" s="1" t="s">
        <v>1617</v>
      </c>
    </row>
    <row r="184" spans="1:12">
      <c r="A184" t="s">
        <v>1618</v>
      </c>
      <c r="B184" s="1" t="s">
        <v>1619</v>
      </c>
      <c r="C184" s="2">
        <v>46119.167569444398</v>
      </c>
      <c r="D184" s="1" t="s">
        <v>1620</v>
      </c>
      <c r="E184" s="1" t="s">
        <v>1621</v>
      </c>
      <c r="F184" s="4">
        <v>1</v>
      </c>
      <c r="G184" s="1" t="s">
        <v>1622</v>
      </c>
      <c r="H184" s="1" t="s">
        <v>1623</v>
      </c>
      <c r="I184" s="1" t="s">
        <v>1624</v>
      </c>
      <c r="J184" s="1" t="s">
        <v>1073</v>
      </c>
      <c r="K184" s="1" t="s">
        <v>1625</v>
      </c>
      <c r="L184" t="s">
        <v>1626</v>
      </c>
    </row>
    <row r="185" spans="1:12">
      <c r="A185" t="s">
        <v>1627</v>
      </c>
      <c r="B185" s="1" t="s">
        <v>1628</v>
      </c>
      <c r="C185" s="2">
        <v>46119.167546296303</v>
      </c>
      <c r="D185" s="1" t="s">
        <v>1629</v>
      </c>
      <c r="E185" s="1" t="s">
        <v>1630</v>
      </c>
      <c r="F185" s="4">
        <v>1</v>
      </c>
      <c r="G185" s="1" t="s">
        <v>1631</v>
      </c>
      <c r="H185" s="1" t="s">
        <v>1632</v>
      </c>
      <c r="I185" s="1" t="s">
        <v>1633</v>
      </c>
      <c r="J185" s="1" t="s">
        <v>1073</v>
      </c>
      <c r="K185" s="1" t="s">
        <v>1634</v>
      </c>
      <c r="L185" t="s">
        <v>1635</v>
      </c>
    </row>
    <row r="186" spans="1:12">
      <c r="A186" t="s">
        <v>1636</v>
      </c>
      <c r="B186" s="1" t="s">
        <v>1637</v>
      </c>
      <c r="C186" s="2">
        <v>46119.167546296303</v>
      </c>
      <c r="D186" s="1" t="s">
        <v>1638</v>
      </c>
      <c r="E186" s="1" t="s">
        <v>1639</v>
      </c>
      <c r="F186" s="4">
        <v>2</v>
      </c>
      <c r="G186" s="1" t="s">
        <v>1640</v>
      </c>
      <c r="H186" s="1" t="s">
        <v>1641</v>
      </c>
      <c r="I186" s="1" t="s">
        <v>1642</v>
      </c>
      <c r="J186" s="1" t="s">
        <v>1073</v>
      </c>
      <c r="K186" s="1" t="s">
        <v>1643</v>
      </c>
      <c r="L186" t="s">
        <v>1644</v>
      </c>
    </row>
    <row r="187" spans="1:12">
      <c r="A187" t="s">
        <v>1645</v>
      </c>
      <c r="B187" s="1" t="s">
        <v>1646</v>
      </c>
      <c r="C187" s="2">
        <v>46119.167546296303</v>
      </c>
      <c r="D187" s="1" t="s">
        <v>1647</v>
      </c>
      <c r="E187" s="1" t="s">
        <v>1648</v>
      </c>
      <c r="F187" s="4">
        <v>4</v>
      </c>
      <c r="G187" s="1" t="s">
        <v>1649</v>
      </c>
      <c r="H187" s="1" t="s">
        <v>1650</v>
      </c>
      <c r="I187" s="1" t="s">
        <v>1651</v>
      </c>
      <c r="J187" s="1" t="s">
        <v>1073</v>
      </c>
      <c r="K187" s="1" t="s">
        <v>1652</v>
      </c>
      <c r="L187" t="s">
        <v>1653</v>
      </c>
    </row>
    <row r="188" spans="1:12">
      <c r="A188" t="s">
        <v>1654</v>
      </c>
      <c r="B188" s="1" t="s">
        <v>1655</v>
      </c>
      <c r="C188" s="2">
        <v>46119.167546296303</v>
      </c>
      <c r="D188" s="1" t="s">
        <v>1656</v>
      </c>
      <c r="E188" s="1" t="s">
        <v>1657</v>
      </c>
      <c r="F188" s="4">
        <v>2</v>
      </c>
      <c r="G188" s="1" t="s">
        <v>1658</v>
      </c>
      <c r="H188" s="1" t="s">
        <v>1659</v>
      </c>
      <c r="I188" s="1" t="s">
        <v>1660</v>
      </c>
      <c r="J188" s="1" t="s">
        <v>1537</v>
      </c>
      <c r="K188" s="1" t="s">
        <v>1661</v>
      </c>
      <c r="L188" t="s">
        <v>1662</v>
      </c>
    </row>
    <row r="189" spans="1:12">
      <c r="A189" t="s">
        <v>1663</v>
      </c>
      <c r="B189" s="1" t="s">
        <v>1664</v>
      </c>
      <c r="C189" s="2">
        <v>46119.167615740698</v>
      </c>
      <c r="D189" s="1" t="s">
        <v>1665</v>
      </c>
      <c r="E189" s="1" t="s">
        <v>1666</v>
      </c>
      <c r="F189" s="4">
        <v>1</v>
      </c>
      <c r="G189" s="1" t="s">
        <v>1667</v>
      </c>
      <c r="H189" s="1" t="s">
        <v>1668</v>
      </c>
      <c r="I189" s="1" t="s">
        <v>1669</v>
      </c>
      <c r="J189" s="1" t="s">
        <v>1073</v>
      </c>
      <c r="K189" s="1" t="s">
        <v>1670</v>
      </c>
      <c r="L189" t="s">
        <v>1671</v>
      </c>
    </row>
    <row r="190" spans="1:12">
      <c r="A190" t="s">
        <v>1672</v>
      </c>
      <c r="B190" s="1" t="s">
        <v>1673</v>
      </c>
      <c r="C190" s="2">
        <v>46119.167546296303</v>
      </c>
      <c r="D190" s="1" t="s">
        <v>1674</v>
      </c>
      <c r="E190" s="1" t="s">
        <v>1675</v>
      </c>
      <c r="F190" s="4">
        <v>2</v>
      </c>
      <c r="G190" s="1" t="s">
        <v>1676</v>
      </c>
      <c r="H190" s="1" t="s">
        <v>1677</v>
      </c>
      <c r="I190" s="1" t="s">
        <v>1678</v>
      </c>
      <c r="J190" s="1" t="s">
        <v>1073</v>
      </c>
      <c r="K190" s="1" t="s">
        <v>1679</v>
      </c>
      <c r="L190" t="s">
        <v>1680</v>
      </c>
    </row>
    <row r="191" spans="1:12">
      <c r="A191" t="s">
        <v>1681</v>
      </c>
      <c r="B191" s="1" t="s">
        <v>1682</v>
      </c>
      <c r="C191" s="2">
        <v>46119.167546296303</v>
      </c>
      <c r="D191" s="1" t="s">
        <v>1683</v>
      </c>
      <c r="E191" s="1" t="s">
        <v>1684</v>
      </c>
      <c r="F191" s="4">
        <v>2</v>
      </c>
      <c r="H191" s="1" t="s">
        <v>1685</v>
      </c>
      <c r="I191" s="1" t="s">
        <v>1686</v>
      </c>
      <c r="J191" s="1" t="s">
        <v>1073</v>
      </c>
      <c r="K191" s="1" t="s">
        <v>1687</v>
      </c>
      <c r="L191" t="s">
        <v>1688</v>
      </c>
    </row>
    <row r="192" spans="1:12">
      <c r="A192" t="s">
        <v>1689</v>
      </c>
      <c r="B192" s="1" t="s">
        <v>1690</v>
      </c>
      <c r="C192" s="2">
        <v>46119.167546296303</v>
      </c>
      <c r="D192" s="1" t="s">
        <v>1691</v>
      </c>
      <c r="E192" s="1" t="s">
        <v>1692</v>
      </c>
      <c r="F192" s="4">
        <v>1</v>
      </c>
      <c r="G192" s="1" t="s">
        <v>1693</v>
      </c>
      <c r="H192" s="1" t="s">
        <v>1694</v>
      </c>
      <c r="I192" s="1" t="s">
        <v>1695</v>
      </c>
      <c r="J192" s="1" t="s">
        <v>1073</v>
      </c>
      <c r="K192" s="1" t="s">
        <v>1696</v>
      </c>
      <c r="L192" t="s">
        <v>1697</v>
      </c>
    </row>
    <row r="193" spans="1:12">
      <c r="A193" t="s">
        <v>1698</v>
      </c>
      <c r="B193" s="1" t="s">
        <v>1699</v>
      </c>
      <c r="C193" s="2">
        <v>46119.167546296303</v>
      </c>
      <c r="D193" s="1" t="s">
        <v>1700</v>
      </c>
      <c r="E193" s="1" t="s">
        <v>1701</v>
      </c>
      <c r="F193" s="4">
        <v>2</v>
      </c>
      <c r="G193" s="1" t="s">
        <v>1702</v>
      </c>
      <c r="H193" s="1" t="s">
        <v>1703</v>
      </c>
      <c r="I193" s="1" t="s">
        <v>1072</v>
      </c>
      <c r="J193" s="1" t="s">
        <v>1073</v>
      </c>
      <c r="K193" s="1" t="s">
        <v>1704</v>
      </c>
      <c r="L193" t="s">
        <v>1705</v>
      </c>
    </row>
    <row r="194" spans="1:12">
      <c r="A194" t="s">
        <v>1706</v>
      </c>
      <c r="B194" s="1" t="s">
        <v>1707</v>
      </c>
      <c r="C194" s="2">
        <v>46119.167546296303</v>
      </c>
      <c r="D194" s="1" t="s">
        <v>1708</v>
      </c>
      <c r="E194" s="1" t="s">
        <v>1709</v>
      </c>
      <c r="F194" s="4">
        <v>1</v>
      </c>
      <c r="G194" s="1" t="s">
        <v>1710</v>
      </c>
      <c r="H194" s="1" t="s">
        <v>1711</v>
      </c>
      <c r="I194" s="1" t="s">
        <v>1712</v>
      </c>
      <c r="J194" s="1" t="s">
        <v>1537</v>
      </c>
      <c r="K194" s="1" t="s">
        <v>1713</v>
      </c>
    </row>
    <row r="195" spans="1:12">
      <c r="A195" t="s">
        <v>1714</v>
      </c>
      <c r="B195" s="1" t="s">
        <v>1715</v>
      </c>
      <c r="C195" s="2">
        <v>46119.167546296303</v>
      </c>
      <c r="D195" s="1" t="s">
        <v>1716</v>
      </c>
      <c r="E195" s="1" t="s">
        <v>1717</v>
      </c>
      <c r="F195" s="4">
        <v>1</v>
      </c>
      <c r="G195" s="1" t="s">
        <v>1718</v>
      </c>
      <c r="H195" s="1" t="s">
        <v>1719</v>
      </c>
      <c r="I195" s="1" t="s">
        <v>1720</v>
      </c>
      <c r="J195" s="1" t="s">
        <v>1073</v>
      </c>
      <c r="K195" s="1" t="s">
        <v>1721</v>
      </c>
      <c r="L195" t="s">
        <v>1722</v>
      </c>
    </row>
    <row r="196" spans="1:12">
      <c r="A196" t="s">
        <v>1723</v>
      </c>
      <c r="B196" s="1" t="s">
        <v>1724</v>
      </c>
      <c r="C196" s="2">
        <v>46119.167546296303</v>
      </c>
      <c r="D196" s="1" t="s">
        <v>1725</v>
      </c>
      <c r="E196" s="1" t="s">
        <v>1726</v>
      </c>
      <c r="F196" s="4">
        <v>2</v>
      </c>
      <c r="G196" s="1" t="s">
        <v>1727</v>
      </c>
      <c r="H196" s="1" t="s">
        <v>1728</v>
      </c>
      <c r="I196" s="1" t="s">
        <v>1729</v>
      </c>
      <c r="J196" s="1" t="s">
        <v>1073</v>
      </c>
      <c r="K196" s="1" t="s">
        <v>1730</v>
      </c>
      <c r="L196" t="s">
        <v>1731</v>
      </c>
    </row>
    <row r="197" spans="1:12">
      <c r="A197" t="s">
        <v>1732</v>
      </c>
      <c r="B197" s="1" t="s">
        <v>1733</v>
      </c>
      <c r="C197" s="2">
        <v>46119.167546296303</v>
      </c>
      <c r="D197" s="1" t="s">
        <v>1734</v>
      </c>
      <c r="E197" s="1" t="s">
        <v>1735</v>
      </c>
      <c r="F197" s="4">
        <v>3</v>
      </c>
      <c r="G197" s="1" t="s">
        <v>1736</v>
      </c>
      <c r="H197" s="1" t="s">
        <v>1737</v>
      </c>
      <c r="I197" s="1" t="s">
        <v>1738</v>
      </c>
      <c r="J197" s="1" t="s">
        <v>1073</v>
      </c>
      <c r="K197" s="1" t="s">
        <v>1739</v>
      </c>
      <c r="L197" t="s">
        <v>1740</v>
      </c>
    </row>
    <row r="198" spans="1:12">
      <c r="A198" t="s">
        <v>1741</v>
      </c>
      <c r="B198" s="1" t="s">
        <v>1742</v>
      </c>
      <c r="C198" s="2">
        <v>46119.167546296303</v>
      </c>
      <c r="D198" s="1" t="s">
        <v>1743</v>
      </c>
      <c r="E198" s="1" t="s">
        <v>1744</v>
      </c>
      <c r="F198" s="4">
        <v>1</v>
      </c>
      <c r="G198" s="1" t="s">
        <v>1745</v>
      </c>
      <c r="H198" s="1" t="s">
        <v>1746</v>
      </c>
      <c r="I198" s="1" t="s">
        <v>1747</v>
      </c>
      <c r="J198" s="1" t="s">
        <v>1073</v>
      </c>
      <c r="K198" s="1" t="s">
        <v>1748</v>
      </c>
      <c r="L198" t="s">
        <v>1749</v>
      </c>
    </row>
    <row r="199" spans="1:12">
      <c r="A199" t="s">
        <v>1750</v>
      </c>
      <c r="B199" s="1" t="s">
        <v>1751</v>
      </c>
      <c r="C199" s="2">
        <v>46119.167546296303</v>
      </c>
      <c r="D199" s="1" t="s">
        <v>1752</v>
      </c>
      <c r="E199" s="1" t="s">
        <v>1753</v>
      </c>
      <c r="F199" s="4">
        <v>2</v>
      </c>
      <c r="G199" s="1" t="s">
        <v>1754</v>
      </c>
      <c r="H199" s="1" t="s">
        <v>1755</v>
      </c>
      <c r="I199" s="1" t="s">
        <v>1756</v>
      </c>
      <c r="J199" s="1" t="s">
        <v>1537</v>
      </c>
      <c r="K199" s="1" t="s">
        <v>1757</v>
      </c>
      <c r="L199" t="s">
        <v>1758</v>
      </c>
    </row>
    <row r="200" spans="1:12">
      <c r="A200" t="s">
        <v>1759</v>
      </c>
      <c r="B200" s="1" t="s">
        <v>1760</v>
      </c>
      <c r="C200" s="2">
        <v>46119.167615740698</v>
      </c>
      <c r="D200" s="1" t="s">
        <v>1761</v>
      </c>
      <c r="E200" s="1" t="s">
        <v>1762</v>
      </c>
      <c r="F200" s="4">
        <v>1</v>
      </c>
      <c r="G200" s="1" t="s">
        <v>1763</v>
      </c>
      <c r="H200" s="1" t="s">
        <v>1764</v>
      </c>
      <c r="I200" s="1" t="s">
        <v>1765</v>
      </c>
      <c r="J200" s="1" t="s">
        <v>1073</v>
      </c>
      <c r="K200" s="1" t="s">
        <v>1766</v>
      </c>
      <c r="L200" t="s">
        <v>1767</v>
      </c>
    </row>
    <row r="201" spans="1:12">
      <c r="A201" t="s">
        <v>1768</v>
      </c>
      <c r="B201" s="1" t="s">
        <v>1769</v>
      </c>
      <c r="C201" s="2">
        <v>46119.167546296303</v>
      </c>
      <c r="D201" s="1" t="s">
        <v>1770</v>
      </c>
      <c r="E201" s="1" t="s">
        <v>1771</v>
      </c>
      <c r="F201" s="4">
        <v>5</v>
      </c>
      <c r="G201" s="1" t="s">
        <v>1772</v>
      </c>
      <c r="H201" s="1" t="s">
        <v>1773</v>
      </c>
      <c r="I201" s="1" t="s">
        <v>1573</v>
      </c>
      <c r="J201" s="1" t="s">
        <v>1073</v>
      </c>
      <c r="K201" s="1" t="s">
        <v>1774</v>
      </c>
      <c r="L201" t="s">
        <v>1775</v>
      </c>
    </row>
    <row r="202" spans="1:12">
      <c r="A202" t="s">
        <v>1776</v>
      </c>
      <c r="B202" s="1" t="s">
        <v>1777</v>
      </c>
      <c r="C202" s="2">
        <v>46119.167546296303</v>
      </c>
      <c r="D202" s="1" t="s">
        <v>1778</v>
      </c>
      <c r="E202" s="1" t="s">
        <v>1779</v>
      </c>
      <c r="F202" s="4">
        <v>6</v>
      </c>
      <c r="G202" s="1" t="s">
        <v>1780</v>
      </c>
      <c r="H202" s="1" t="s">
        <v>1781</v>
      </c>
      <c r="I202" s="1" t="s">
        <v>1782</v>
      </c>
      <c r="J202" s="1" t="s">
        <v>1073</v>
      </c>
      <c r="K202" s="1" t="s">
        <v>1783</v>
      </c>
      <c r="L202" t="s">
        <v>1784</v>
      </c>
    </row>
    <row r="203" spans="1:12">
      <c r="A203" t="s">
        <v>1785</v>
      </c>
      <c r="B203" s="1" t="s">
        <v>1786</v>
      </c>
      <c r="C203" s="2">
        <v>46119.167546296303</v>
      </c>
      <c r="D203" s="1" t="s">
        <v>1787</v>
      </c>
      <c r="E203" s="1" t="s">
        <v>1788</v>
      </c>
      <c r="F203" s="4">
        <v>9</v>
      </c>
      <c r="G203" s="1" t="s">
        <v>1789</v>
      </c>
      <c r="H203" s="1" t="s">
        <v>1790</v>
      </c>
      <c r="I203" s="1" t="s">
        <v>1072</v>
      </c>
      <c r="J203" s="1" t="s">
        <v>1073</v>
      </c>
      <c r="K203" s="1" t="s">
        <v>1791</v>
      </c>
      <c r="L203" t="s">
        <v>1792</v>
      </c>
    </row>
    <row r="204" spans="1:12">
      <c r="A204" t="s">
        <v>1793</v>
      </c>
      <c r="B204" s="1" t="s">
        <v>1794</v>
      </c>
      <c r="C204" s="2">
        <v>46119.167546296303</v>
      </c>
      <c r="D204" s="1" t="s">
        <v>1795</v>
      </c>
      <c r="E204" s="1" t="s">
        <v>1796</v>
      </c>
      <c r="F204" s="4">
        <v>1</v>
      </c>
      <c r="G204" s="1" t="s">
        <v>1797</v>
      </c>
      <c r="H204" s="1" t="s">
        <v>1798</v>
      </c>
      <c r="I204" s="1" t="s">
        <v>1799</v>
      </c>
      <c r="J204" s="1" t="s">
        <v>1073</v>
      </c>
      <c r="K204" s="1" t="s">
        <v>1800</v>
      </c>
      <c r="L204" t="s">
        <v>1801</v>
      </c>
    </row>
    <row r="205" spans="1:12">
      <c r="A205" t="s">
        <v>1802</v>
      </c>
      <c r="B205" s="1" t="s">
        <v>1803</v>
      </c>
      <c r="C205" s="2">
        <v>46119.167546296303</v>
      </c>
      <c r="D205" s="1" t="s">
        <v>1804</v>
      </c>
      <c r="E205" s="1" t="s">
        <v>1805</v>
      </c>
      <c r="F205" s="4">
        <v>4</v>
      </c>
      <c r="G205" s="1" t="s">
        <v>1806</v>
      </c>
      <c r="H205" s="1" t="s">
        <v>1807</v>
      </c>
      <c r="I205" s="1" t="s">
        <v>1808</v>
      </c>
      <c r="J205" s="1" t="s">
        <v>1073</v>
      </c>
      <c r="K205" s="1" t="s">
        <v>1809</v>
      </c>
      <c r="L205" t="s">
        <v>1810</v>
      </c>
    </row>
    <row r="206" spans="1:12">
      <c r="A206" t="s">
        <v>1811</v>
      </c>
      <c r="B206" s="1" t="s">
        <v>1812</v>
      </c>
      <c r="C206" s="2">
        <v>46119.167546296303</v>
      </c>
      <c r="D206" s="1" t="s">
        <v>1813</v>
      </c>
      <c r="E206" s="1" t="s">
        <v>1814</v>
      </c>
      <c r="F206" s="4">
        <v>15</v>
      </c>
      <c r="G206" s="1" t="s">
        <v>1815</v>
      </c>
      <c r="H206" s="1" t="s">
        <v>1816</v>
      </c>
      <c r="I206" s="1" t="s">
        <v>1817</v>
      </c>
      <c r="J206" s="1" t="s">
        <v>1073</v>
      </c>
      <c r="K206" s="1" t="s">
        <v>1818</v>
      </c>
      <c r="L206" t="s">
        <v>1819</v>
      </c>
    </row>
    <row r="207" spans="1:12">
      <c r="A207" t="s">
        <v>1820</v>
      </c>
      <c r="B207" s="1" t="s">
        <v>1821</v>
      </c>
      <c r="C207" s="2">
        <v>46119.167546296303</v>
      </c>
      <c r="D207" s="1" t="s">
        <v>1822</v>
      </c>
      <c r="E207" s="1" t="s">
        <v>1823</v>
      </c>
      <c r="F207" s="4">
        <v>1</v>
      </c>
      <c r="G207" s="1" t="s">
        <v>1824</v>
      </c>
      <c r="H207" s="1" t="s">
        <v>1825</v>
      </c>
      <c r="I207" s="1" t="s">
        <v>1826</v>
      </c>
      <c r="J207" s="1" t="s">
        <v>1073</v>
      </c>
      <c r="K207" s="1" t="s">
        <v>1827</v>
      </c>
      <c r="L207" t="s">
        <v>1828</v>
      </c>
    </row>
    <row r="208" spans="1:12">
      <c r="A208" t="s">
        <v>1829</v>
      </c>
      <c r="B208" s="1" t="s">
        <v>1830</v>
      </c>
      <c r="C208" s="2">
        <v>46119.167546296303</v>
      </c>
      <c r="D208" s="1" t="s">
        <v>1831</v>
      </c>
      <c r="E208" s="1" t="s">
        <v>1832</v>
      </c>
      <c r="F208" s="4">
        <v>7</v>
      </c>
      <c r="G208" s="1" t="s">
        <v>1833</v>
      </c>
      <c r="H208" s="1" t="s">
        <v>1834</v>
      </c>
      <c r="I208" s="1" t="s">
        <v>1072</v>
      </c>
      <c r="J208" s="1" t="s">
        <v>1073</v>
      </c>
      <c r="K208" s="1" t="s">
        <v>1835</v>
      </c>
      <c r="L208" t="s">
        <v>1836</v>
      </c>
    </row>
    <row r="209" spans="1:12">
      <c r="A209" t="s">
        <v>1837</v>
      </c>
      <c r="B209" s="1" t="s">
        <v>1838</v>
      </c>
      <c r="C209" s="2">
        <v>46119.167546296303</v>
      </c>
      <c r="D209" s="1" t="s">
        <v>1839</v>
      </c>
      <c r="E209" s="1" t="s">
        <v>1840</v>
      </c>
      <c r="F209" s="4">
        <v>1</v>
      </c>
      <c r="G209" s="1" t="s">
        <v>1841</v>
      </c>
      <c r="H209" s="1" t="s">
        <v>1842</v>
      </c>
      <c r="I209" s="1" t="s">
        <v>1843</v>
      </c>
      <c r="J209" s="1" t="s">
        <v>1073</v>
      </c>
      <c r="K209" s="1" t="s">
        <v>1844</v>
      </c>
      <c r="L209" t="s">
        <v>1845</v>
      </c>
    </row>
    <row r="210" spans="1:12">
      <c r="A210" t="s">
        <v>1846</v>
      </c>
      <c r="B210" s="1" t="s">
        <v>1847</v>
      </c>
      <c r="C210" s="2">
        <v>46119.167546296303</v>
      </c>
      <c r="D210" s="1" t="s">
        <v>1848</v>
      </c>
      <c r="E210" s="1" t="s">
        <v>1849</v>
      </c>
      <c r="F210" s="4">
        <v>3</v>
      </c>
      <c r="G210" s="1" t="s">
        <v>1850</v>
      </c>
      <c r="H210" s="1" t="s">
        <v>1851</v>
      </c>
      <c r="I210" s="1" t="s">
        <v>1852</v>
      </c>
      <c r="J210" s="1" t="s">
        <v>1073</v>
      </c>
      <c r="K210" s="1" t="s">
        <v>1853</v>
      </c>
      <c r="L210" t="s">
        <v>1854</v>
      </c>
    </row>
    <row r="211" spans="1:12">
      <c r="A211" t="s">
        <v>1855</v>
      </c>
      <c r="B211" s="1" t="s">
        <v>1856</v>
      </c>
      <c r="C211" s="2">
        <v>46119.167546296303</v>
      </c>
      <c r="D211" s="1" t="s">
        <v>1857</v>
      </c>
      <c r="E211" s="1" t="s">
        <v>1858</v>
      </c>
      <c r="F211" s="4">
        <v>2</v>
      </c>
      <c r="G211" s="1" t="s">
        <v>1859</v>
      </c>
      <c r="H211" s="1" t="s">
        <v>1860</v>
      </c>
      <c r="I211" s="1" t="s">
        <v>1861</v>
      </c>
      <c r="J211" s="1" t="s">
        <v>1073</v>
      </c>
      <c r="K211" s="1" t="s">
        <v>1862</v>
      </c>
      <c r="L211" t="s">
        <v>1863</v>
      </c>
    </row>
    <row r="212" spans="1:12">
      <c r="A212" t="s">
        <v>1864</v>
      </c>
      <c r="B212" s="1" t="s">
        <v>1865</v>
      </c>
      <c r="C212" s="2">
        <v>46119.167615740698</v>
      </c>
      <c r="D212" s="1" t="s">
        <v>1866</v>
      </c>
      <c r="E212" s="1" t="s">
        <v>1867</v>
      </c>
      <c r="F212" s="4">
        <v>8</v>
      </c>
      <c r="G212" s="1" t="s">
        <v>1868</v>
      </c>
      <c r="H212" s="1" t="s">
        <v>1869</v>
      </c>
      <c r="I212" s="1" t="s">
        <v>1072</v>
      </c>
      <c r="J212" s="1" t="s">
        <v>1073</v>
      </c>
      <c r="K212" s="1" t="s">
        <v>1870</v>
      </c>
      <c r="L212" t="s">
        <v>1871</v>
      </c>
    </row>
    <row r="213" spans="1:12">
      <c r="A213" t="s">
        <v>1872</v>
      </c>
      <c r="B213" s="1" t="s">
        <v>1873</v>
      </c>
      <c r="C213" s="2">
        <v>46119.167546296303</v>
      </c>
      <c r="D213" s="1" t="s">
        <v>1874</v>
      </c>
      <c r="E213" s="1" t="s">
        <v>1875</v>
      </c>
      <c r="F213" s="4">
        <v>27</v>
      </c>
      <c r="G213" s="1" t="s">
        <v>1876</v>
      </c>
      <c r="H213" s="1" t="s">
        <v>1877</v>
      </c>
      <c r="I213" s="1" t="s">
        <v>1878</v>
      </c>
      <c r="J213" s="1" t="s">
        <v>1073</v>
      </c>
      <c r="K213" s="1" t="s">
        <v>1314</v>
      </c>
      <c r="L213" t="s">
        <v>1879</v>
      </c>
    </row>
    <row r="214" spans="1:12">
      <c r="A214" t="s">
        <v>1880</v>
      </c>
      <c r="B214" s="1" t="s">
        <v>1881</v>
      </c>
      <c r="C214" s="2">
        <v>46119.167546296303</v>
      </c>
      <c r="D214" s="1" t="s">
        <v>1882</v>
      </c>
      <c r="E214" s="1" t="s">
        <v>1883</v>
      </c>
      <c r="F214" s="4">
        <v>1</v>
      </c>
      <c r="G214" s="1" t="s">
        <v>1884</v>
      </c>
      <c r="H214" s="1" t="s">
        <v>1885</v>
      </c>
      <c r="I214" s="1" t="s">
        <v>1878</v>
      </c>
      <c r="J214" s="1" t="s">
        <v>1073</v>
      </c>
      <c r="K214" s="1" t="s">
        <v>1886</v>
      </c>
      <c r="L214" t="s">
        <v>1887</v>
      </c>
    </row>
    <row r="215" spans="1:12">
      <c r="A215" t="s">
        <v>1888</v>
      </c>
      <c r="B215" s="1" t="s">
        <v>1889</v>
      </c>
      <c r="C215" s="2">
        <v>46119.167546296303</v>
      </c>
      <c r="D215" s="1" t="s">
        <v>1890</v>
      </c>
      <c r="E215" s="1" t="s">
        <v>1891</v>
      </c>
      <c r="F215" s="4">
        <v>1</v>
      </c>
      <c r="G215" s="1" t="s">
        <v>1892</v>
      </c>
      <c r="H215" s="1" t="s">
        <v>89</v>
      </c>
      <c r="I215" s="1" t="s">
        <v>1893</v>
      </c>
      <c r="J215" s="1" t="s">
        <v>1537</v>
      </c>
      <c r="K215" s="1" t="s">
        <v>1894</v>
      </c>
      <c r="L215" t="s">
        <v>1895</v>
      </c>
    </row>
    <row r="216" spans="1:12">
      <c r="A216" t="s">
        <v>1896</v>
      </c>
      <c r="B216" s="1" t="s">
        <v>1897</v>
      </c>
      <c r="C216" s="2">
        <v>46119.167546296303</v>
      </c>
      <c r="D216" s="1" t="s">
        <v>1898</v>
      </c>
      <c r="E216" s="1" t="s">
        <v>1899</v>
      </c>
      <c r="F216" s="4">
        <v>8</v>
      </c>
      <c r="G216" s="1" t="s">
        <v>1900</v>
      </c>
      <c r="H216" s="1" t="s">
        <v>1901</v>
      </c>
      <c r="I216" s="1" t="s">
        <v>1902</v>
      </c>
      <c r="J216" s="1" t="s">
        <v>1073</v>
      </c>
      <c r="K216" s="1" t="s">
        <v>1903</v>
      </c>
      <c r="L216" t="s">
        <v>1904</v>
      </c>
    </row>
    <row r="217" spans="1:12">
      <c r="A217" t="s">
        <v>1905</v>
      </c>
      <c r="B217" s="1" t="s">
        <v>1906</v>
      </c>
      <c r="C217" s="2">
        <v>46119.167546296303</v>
      </c>
      <c r="D217" s="1" t="s">
        <v>1907</v>
      </c>
      <c r="E217" s="1" t="s">
        <v>1908</v>
      </c>
      <c r="F217" s="4">
        <v>2</v>
      </c>
      <c r="G217" s="1" t="s">
        <v>1909</v>
      </c>
      <c r="H217" s="1" t="s">
        <v>1910</v>
      </c>
      <c r="I217" s="1" t="s">
        <v>1072</v>
      </c>
      <c r="J217" s="1" t="s">
        <v>1073</v>
      </c>
      <c r="K217" s="1" t="s">
        <v>1911</v>
      </c>
      <c r="L217" t="s">
        <v>1912</v>
      </c>
    </row>
    <row r="218" spans="1:12">
      <c r="A218" t="s">
        <v>1913</v>
      </c>
      <c r="B218" s="1" t="s">
        <v>1914</v>
      </c>
      <c r="C218" s="2">
        <v>46119.167534722197</v>
      </c>
      <c r="D218" s="1" t="s">
        <v>1915</v>
      </c>
      <c r="E218" s="1" t="s">
        <v>1916</v>
      </c>
      <c r="F218" s="4">
        <v>4</v>
      </c>
      <c r="G218" s="1" t="s">
        <v>1917</v>
      </c>
      <c r="H218" s="1" t="s">
        <v>1918</v>
      </c>
      <c r="I218" s="1" t="s">
        <v>1919</v>
      </c>
      <c r="J218" s="1" t="s">
        <v>1073</v>
      </c>
      <c r="K218" s="1" t="s">
        <v>1920</v>
      </c>
      <c r="L218" t="s">
        <v>1921</v>
      </c>
    </row>
    <row r="219" spans="1:12">
      <c r="A219" t="s">
        <v>1922</v>
      </c>
      <c r="B219" s="1" t="s">
        <v>1923</v>
      </c>
      <c r="C219" s="2">
        <v>46119.167569444398</v>
      </c>
      <c r="D219" s="1" t="s">
        <v>1924</v>
      </c>
      <c r="E219" s="1" t="s">
        <v>1925</v>
      </c>
      <c r="F219" s="4">
        <v>2</v>
      </c>
      <c r="G219" s="1" t="s">
        <v>1926</v>
      </c>
      <c r="H219" s="1" t="s">
        <v>1927</v>
      </c>
      <c r="I219" s="1" t="s">
        <v>1928</v>
      </c>
      <c r="J219" s="1" t="s">
        <v>1929</v>
      </c>
      <c r="K219" s="1" t="s">
        <v>1930</v>
      </c>
      <c r="L219" t="s">
        <v>1931</v>
      </c>
    </row>
    <row r="220" spans="1:12">
      <c r="A220" t="s">
        <v>1932</v>
      </c>
      <c r="B220" s="1" t="s">
        <v>1933</v>
      </c>
      <c r="C220" s="2">
        <v>46119.167546296303</v>
      </c>
      <c r="D220" s="1" t="s">
        <v>1934</v>
      </c>
      <c r="E220" s="1" t="s">
        <v>1935</v>
      </c>
      <c r="F220" s="4">
        <v>8</v>
      </c>
      <c r="G220" s="1" t="s">
        <v>1936</v>
      </c>
      <c r="H220" s="1" t="s">
        <v>1937</v>
      </c>
      <c r="I220" s="1" t="s">
        <v>1938</v>
      </c>
      <c r="J220" s="1" t="s">
        <v>1929</v>
      </c>
      <c r="K220" s="1" t="s">
        <v>1939</v>
      </c>
      <c r="L220" t="s">
        <v>1940</v>
      </c>
    </row>
    <row r="221" spans="1:12">
      <c r="A221" t="s">
        <v>1941</v>
      </c>
      <c r="B221" s="1" t="s">
        <v>1942</v>
      </c>
      <c r="C221" s="2">
        <v>46119.167546296303</v>
      </c>
      <c r="D221" s="1" t="s">
        <v>1943</v>
      </c>
      <c r="E221" s="1" t="s">
        <v>1944</v>
      </c>
      <c r="F221" s="4">
        <v>3</v>
      </c>
      <c r="G221" s="1" t="s">
        <v>1945</v>
      </c>
      <c r="H221" s="1" t="s">
        <v>1946</v>
      </c>
      <c r="I221" s="1" t="s">
        <v>1947</v>
      </c>
      <c r="J221" s="1" t="s">
        <v>1929</v>
      </c>
      <c r="K221" s="1" t="s">
        <v>1948</v>
      </c>
      <c r="L221" t="s">
        <v>1949</v>
      </c>
    </row>
    <row r="222" spans="1:12">
      <c r="A222" t="s">
        <v>1950</v>
      </c>
      <c r="B222" s="1" t="s">
        <v>1951</v>
      </c>
      <c r="C222" s="2">
        <v>46119.167546296303</v>
      </c>
      <c r="D222" s="1" t="s">
        <v>1952</v>
      </c>
      <c r="E222" s="1" t="s">
        <v>1953</v>
      </c>
      <c r="F222" s="4">
        <v>1</v>
      </c>
      <c r="H222" s="1" t="s">
        <v>1954</v>
      </c>
      <c r="I222" s="1" t="s">
        <v>1955</v>
      </c>
      <c r="J222" s="1" t="s">
        <v>1929</v>
      </c>
      <c r="K222" s="1" t="s">
        <v>1956</v>
      </c>
      <c r="L222" t="s">
        <v>1957</v>
      </c>
    </row>
    <row r="223" spans="1:12">
      <c r="A223" t="s">
        <v>1958</v>
      </c>
      <c r="B223" s="1" t="s">
        <v>1959</v>
      </c>
      <c r="C223" s="2">
        <v>46119.167546296303</v>
      </c>
      <c r="D223" s="1" t="s">
        <v>1960</v>
      </c>
      <c r="E223" s="1" t="s">
        <v>1961</v>
      </c>
      <c r="F223" s="4">
        <v>2</v>
      </c>
      <c r="G223" s="1" t="s">
        <v>1962</v>
      </c>
      <c r="H223" s="1" t="s">
        <v>1963</v>
      </c>
      <c r="I223" s="1" t="s">
        <v>1964</v>
      </c>
      <c r="J223" s="1" t="s">
        <v>1929</v>
      </c>
      <c r="K223" s="1" t="s">
        <v>1965</v>
      </c>
    </row>
    <row r="224" spans="1:12">
      <c r="A224" t="s">
        <v>1966</v>
      </c>
      <c r="B224" s="1" t="s">
        <v>1967</v>
      </c>
      <c r="C224" s="2">
        <v>46119.167546296303</v>
      </c>
      <c r="D224" s="1" t="s">
        <v>1968</v>
      </c>
      <c r="E224" s="1" t="s">
        <v>1969</v>
      </c>
      <c r="F224" s="4">
        <v>2</v>
      </c>
      <c r="G224" s="1" t="s">
        <v>1970</v>
      </c>
      <c r="H224" s="1" t="s">
        <v>1971</v>
      </c>
      <c r="I224" s="1" t="s">
        <v>1972</v>
      </c>
      <c r="J224" s="1" t="s">
        <v>1929</v>
      </c>
      <c r="K224" s="1" t="s">
        <v>1973</v>
      </c>
      <c r="L224" t="s">
        <v>1974</v>
      </c>
    </row>
    <row r="225" spans="1:12">
      <c r="A225" t="s">
        <v>1975</v>
      </c>
      <c r="B225" s="1" t="s">
        <v>1976</v>
      </c>
      <c r="C225" s="2">
        <v>46119.167546296303</v>
      </c>
      <c r="D225" s="1" t="s">
        <v>1977</v>
      </c>
      <c r="E225" s="1" t="s">
        <v>1978</v>
      </c>
      <c r="F225" s="4">
        <v>1</v>
      </c>
      <c r="G225" s="1" t="s">
        <v>1979</v>
      </c>
      <c r="H225" s="1" t="s">
        <v>1179</v>
      </c>
      <c r="I225" s="1" t="s">
        <v>1980</v>
      </c>
      <c r="J225" s="1" t="s">
        <v>1929</v>
      </c>
      <c r="K225" s="1" t="s">
        <v>1981</v>
      </c>
      <c r="L225" t="s">
        <v>1982</v>
      </c>
    </row>
    <row r="226" spans="1:12">
      <c r="A226" t="s">
        <v>1983</v>
      </c>
      <c r="B226" s="1" t="s">
        <v>1984</v>
      </c>
      <c r="C226" s="2">
        <v>46119.167546296303</v>
      </c>
      <c r="D226" s="1" t="s">
        <v>1985</v>
      </c>
      <c r="E226" s="1" t="s">
        <v>1986</v>
      </c>
      <c r="F226" s="4">
        <v>2</v>
      </c>
      <c r="G226" s="1" t="s">
        <v>1987</v>
      </c>
      <c r="H226" s="1" t="s">
        <v>1988</v>
      </c>
      <c r="I226" s="1" t="s">
        <v>1989</v>
      </c>
      <c r="J226" s="1" t="s">
        <v>1929</v>
      </c>
      <c r="K226" s="1" t="s">
        <v>1990</v>
      </c>
      <c r="L226" t="s">
        <v>1991</v>
      </c>
    </row>
    <row r="227" spans="1:12">
      <c r="A227" t="s">
        <v>1992</v>
      </c>
      <c r="B227" s="1" t="s">
        <v>1993</v>
      </c>
      <c r="C227" s="2">
        <v>46119.167546296303</v>
      </c>
      <c r="D227" s="1" t="s">
        <v>1994</v>
      </c>
      <c r="E227" s="1" t="s">
        <v>1995</v>
      </c>
      <c r="F227" s="4">
        <v>3</v>
      </c>
      <c r="G227" s="1" t="s">
        <v>1996</v>
      </c>
      <c r="H227" s="1" t="s">
        <v>1997</v>
      </c>
      <c r="I227" s="1" t="s">
        <v>1998</v>
      </c>
      <c r="J227" s="1" t="s">
        <v>1929</v>
      </c>
      <c r="K227" s="1" t="s">
        <v>1999</v>
      </c>
      <c r="L227" t="s">
        <v>2000</v>
      </c>
    </row>
    <row r="228" spans="1:12">
      <c r="A228" t="s">
        <v>2001</v>
      </c>
      <c r="B228" s="1" t="s">
        <v>2002</v>
      </c>
      <c r="C228" s="2">
        <v>46119.167569444398</v>
      </c>
      <c r="D228" s="1" t="s">
        <v>2003</v>
      </c>
      <c r="E228" s="1" t="s">
        <v>2004</v>
      </c>
      <c r="F228" s="4">
        <v>5</v>
      </c>
      <c r="G228" s="1" t="s">
        <v>2005</v>
      </c>
      <c r="H228" s="1" t="s">
        <v>2006</v>
      </c>
      <c r="I228" s="1" t="s">
        <v>2007</v>
      </c>
      <c r="J228" s="1" t="s">
        <v>1929</v>
      </c>
      <c r="K228" s="1" t="s">
        <v>2008</v>
      </c>
      <c r="L228" t="s">
        <v>2009</v>
      </c>
    </row>
    <row r="229" spans="1:12">
      <c r="A229" t="s">
        <v>2010</v>
      </c>
      <c r="B229" s="1" t="s">
        <v>2011</v>
      </c>
      <c r="C229" s="2">
        <v>46119.167546296303</v>
      </c>
      <c r="D229" s="1" t="s">
        <v>2012</v>
      </c>
      <c r="E229" s="1" t="s">
        <v>2013</v>
      </c>
      <c r="F229" s="4">
        <v>2</v>
      </c>
      <c r="G229" s="1" t="s">
        <v>2014</v>
      </c>
      <c r="H229" s="1" t="s">
        <v>2015</v>
      </c>
      <c r="I229" s="1" t="s">
        <v>2016</v>
      </c>
      <c r="J229" s="1" t="s">
        <v>1929</v>
      </c>
      <c r="K229" s="1" t="s">
        <v>2017</v>
      </c>
      <c r="L229" t="s">
        <v>2018</v>
      </c>
    </row>
    <row r="230" spans="1:12">
      <c r="A230" t="s">
        <v>2019</v>
      </c>
      <c r="B230" s="1" t="s">
        <v>2020</v>
      </c>
      <c r="C230" s="2">
        <v>46119.167546296303</v>
      </c>
      <c r="D230" s="1" t="s">
        <v>2021</v>
      </c>
      <c r="E230" s="1" t="s">
        <v>2022</v>
      </c>
      <c r="F230" s="4">
        <v>4</v>
      </c>
      <c r="G230" s="1" t="s">
        <v>2023</v>
      </c>
      <c r="H230" s="1" t="s">
        <v>2024</v>
      </c>
      <c r="I230" s="1" t="s">
        <v>2025</v>
      </c>
      <c r="J230" s="1" t="s">
        <v>1929</v>
      </c>
      <c r="K230" s="1" t="s">
        <v>2026</v>
      </c>
      <c r="L230" t="s">
        <v>2027</v>
      </c>
    </row>
    <row r="231" spans="1:12">
      <c r="A231" t="s">
        <v>2028</v>
      </c>
      <c r="B231" s="1" t="s">
        <v>2029</v>
      </c>
      <c r="C231" s="2">
        <v>46119.167569444398</v>
      </c>
      <c r="D231" s="1" t="s">
        <v>2030</v>
      </c>
      <c r="E231" s="1" t="s">
        <v>2031</v>
      </c>
      <c r="F231" s="4">
        <v>1</v>
      </c>
      <c r="G231" s="1" t="s">
        <v>2032</v>
      </c>
      <c r="H231" s="1" t="s">
        <v>2033</v>
      </c>
      <c r="I231" s="1" t="s">
        <v>2034</v>
      </c>
      <c r="J231" s="1" t="s">
        <v>1929</v>
      </c>
      <c r="K231" s="1" t="s">
        <v>2035</v>
      </c>
      <c r="L231" t="s">
        <v>2036</v>
      </c>
    </row>
    <row r="232" spans="1:12">
      <c r="A232" t="s">
        <v>2037</v>
      </c>
      <c r="B232" s="1" t="s">
        <v>2038</v>
      </c>
      <c r="C232" s="2">
        <v>46119.167546296303</v>
      </c>
      <c r="D232" s="1" t="s">
        <v>2039</v>
      </c>
      <c r="E232" s="1" t="s">
        <v>2040</v>
      </c>
      <c r="F232" s="4">
        <v>5</v>
      </c>
      <c r="G232" s="1" t="s">
        <v>2041</v>
      </c>
      <c r="H232" s="1" t="s">
        <v>2042</v>
      </c>
      <c r="I232" s="1" t="s">
        <v>2043</v>
      </c>
      <c r="J232" s="1" t="s">
        <v>1929</v>
      </c>
      <c r="K232" s="1" t="s">
        <v>2044</v>
      </c>
      <c r="L232" t="s">
        <v>2045</v>
      </c>
    </row>
    <row r="233" spans="1:12">
      <c r="A233" t="s">
        <v>2046</v>
      </c>
      <c r="B233" s="1" t="s">
        <v>2047</v>
      </c>
      <c r="C233" s="2">
        <v>46119.167546296303</v>
      </c>
      <c r="D233" s="1" t="s">
        <v>2048</v>
      </c>
      <c r="E233" s="1" t="s">
        <v>2049</v>
      </c>
      <c r="F233" s="4">
        <v>1</v>
      </c>
      <c r="G233" s="1" t="s">
        <v>2050</v>
      </c>
      <c r="H233" s="1" t="s">
        <v>2051</v>
      </c>
      <c r="I233" s="1" t="s">
        <v>2052</v>
      </c>
      <c r="J233" s="1" t="s">
        <v>1929</v>
      </c>
      <c r="K233" s="1" t="s">
        <v>2053</v>
      </c>
      <c r="L233" t="s">
        <v>2054</v>
      </c>
    </row>
    <row r="234" spans="1:12">
      <c r="A234" t="s">
        <v>2055</v>
      </c>
      <c r="B234" s="1" t="s">
        <v>2056</v>
      </c>
      <c r="C234" s="2">
        <v>46119.167546296303</v>
      </c>
      <c r="D234" s="1" t="s">
        <v>2057</v>
      </c>
      <c r="E234" s="1" t="s">
        <v>2058</v>
      </c>
      <c r="F234" s="4">
        <v>1</v>
      </c>
      <c r="G234" s="1" t="s">
        <v>2059</v>
      </c>
      <c r="H234" s="1" t="s">
        <v>2060</v>
      </c>
      <c r="I234" s="1" t="s">
        <v>2061</v>
      </c>
      <c r="J234" s="1" t="s">
        <v>1929</v>
      </c>
      <c r="K234" s="1" t="s">
        <v>2062</v>
      </c>
      <c r="L234" t="s">
        <v>2063</v>
      </c>
    </row>
    <row r="235" spans="1:12">
      <c r="A235" t="s">
        <v>2064</v>
      </c>
      <c r="B235" s="1" t="s">
        <v>2065</v>
      </c>
      <c r="C235" s="2">
        <v>46119.167546296303</v>
      </c>
      <c r="D235" s="1" t="s">
        <v>2066</v>
      </c>
      <c r="E235" s="1" t="s">
        <v>2067</v>
      </c>
      <c r="F235" s="4">
        <v>1</v>
      </c>
      <c r="G235" s="1" t="s">
        <v>2068</v>
      </c>
      <c r="H235" s="1" t="s">
        <v>1954</v>
      </c>
      <c r="I235" s="1" t="s">
        <v>2069</v>
      </c>
      <c r="J235" s="1" t="s">
        <v>1929</v>
      </c>
      <c r="K235" s="1" t="s">
        <v>2070</v>
      </c>
      <c r="L235" t="s">
        <v>2071</v>
      </c>
    </row>
    <row r="236" spans="1:12">
      <c r="A236" t="s">
        <v>2072</v>
      </c>
      <c r="B236" s="1" t="s">
        <v>2073</v>
      </c>
      <c r="C236" s="2">
        <v>46119.167546296303</v>
      </c>
      <c r="D236" s="1" t="s">
        <v>2074</v>
      </c>
      <c r="E236" s="1" t="s">
        <v>2075</v>
      </c>
      <c r="F236" s="4">
        <v>1</v>
      </c>
      <c r="G236" s="1" t="s">
        <v>2076</v>
      </c>
      <c r="H236" s="1" t="s">
        <v>2077</v>
      </c>
      <c r="I236" s="1" t="s">
        <v>2078</v>
      </c>
      <c r="J236" s="1" t="s">
        <v>1929</v>
      </c>
      <c r="K236" s="1" t="s">
        <v>2079</v>
      </c>
      <c r="L236" t="s">
        <v>2080</v>
      </c>
    </row>
    <row r="237" spans="1:12">
      <c r="A237" t="s">
        <v>2081</v>
      </c>
      <c r="B237" s="1" t="s">
        <v>2082</v>
      </c>
      <c r="C237" s="2">
        <v>46119.167534722197</v>
      </c>
      <c r="D237" s="1" t="s">
        <v>2083</v>
      </c>
      <c r="E237" s="1" t="s">
        <v>2084</v>
      </c>
      <c r="F237" s="4">
        <v>1</v>
      </c>
      <c r="G237" s="1" t="s">
        <v>2085</v>
      </c>
      <c r="H237" s="1" t="s">
        <v>2086</v>
      </c>
      <c r="I237" s="1" t="s">
        <v>2087</v>
      </c>
      <c r="J237" s="1" t="s">
        <v>1929</v>
      </c>
      <c r="K237" s="1" t="s">
        <v>2088</v>
      </c>
      <c r="L237" t="s">
        <v>2089</v>
      </c>
    </row>
    <row r="238" spans="1:12">
      <c r="A238" t="s">
        <v>2090</v>
      </c>
      <c r="B238" s="1" t="s">
        <v>2091</v>
      </c>
      <c r="C238" s="2">
        <v>46119.167546296303</v>
      </c>
      <c r="D238" s="1" t="s">
        <v>2092</v>
      </c>
      <c r="E238" s="1" t="s">
        <v>2093</v>
      </c>
      <c r="F238" s="4">
        <v>1</v>
      </c>
      <c r="G238" s="1" t="s">
        <v>2094</v>
      </c>
      <c r="H238" s="1" t="s">
        <v>2095</v>
      </c>
      <c r="I238" s="1" t="s">
        <v>2096</v>
      </c>
      <c r="J238" s="1" t="s">
        <v>1929</v>
      </c>
      <c r="K238" s="1" t="s">
        <v>2097</v>
      </c>
      <c r="L238" t="s">
        <v>2098</v>
      </c>
    </row>
    <row r="239" spans="1:12">
      <c r="A239" t="s">
        <v>2099</v>
      </c>
      <c r="B239" s="1" t="s">
        <v>2100</v>
      </c>
      <c r="C239" s="2">
        <v>46119.167569444398</v>
      </c>
      <c r="D239" s="1" t="s">
        <v>2101</v>
      </c>
      <c r="E239" s="1" t="s">
        <v>2102</v>
      </c>
      <c r="F239" s="4">
        <v>2</v>
      </c>
      <c r="G239" s="1" t="s">
        <v>2103</v>
      </c>
      <c r="H239" s="1" t="s">
        <v>2104</v>
      </c>
      <c r="I239" s="1" t="s">
        <v>2105</v>
      </c>
      <c r="J239" s="1" t="s">
        <v>1929</v>
      </c>
      <c r="K239" s="1" t="s">
        <v>2106</v>
      </c>
      <c r="L239" t="s">
        <v>2107</v>
      </c>
    </row>
    <row r="240" spans="1:12">
      <c r="A240" t="s">
        <v>2108</v>
      </c>
      <c r="B240" s="1" t="s">
        <v>2109</v>
      </c>
      <c r="C240" s="2">
        <v>46119.167546296303</v>
      </c>
      <c r="D240" s="1" t="s">
        <v>2110</v>
      </c>
      <c r="E240" s="1" t="s">
        <v>2111</v>
      </c>
      <c r="F240" s="4">
        <v>1</v>
      </c>
      <c r="G240" s="1" t="s">
        <v>2112</v>
      </c>
      <c r="H240" s="1" t="s">
        <v>2113</v>
      </c>
      <c r="I240" s="1" t="s">
        <v>2114</v>
      </c>
      <c r="J240" s="1" t="s">
        <v>1929</v>
      </c>
      <c r="K240" s="1" t="s">
        <v>2115</v>
      </c>
      <c r="L240" t="s">
        <v>2116</v>
      </c>
    </row>
    <row r="241" spans="1:12">
      <c r="A241" t="s">
        <v>2117</v>
      </c>
      <c r="B241" s="1" t="s">
        <v>2118</v>
      </c>
      <c r="C241" s="2">
        <v>46119.167546296303</v>
      </c>
      <c r="D241" s="1" t="s">
        <v>2119</v>
      </c>
      <c r="E241" s="1" t="s">
        <v>2120</v>
      </c>
      <c r="F241" s="4">
        <v>5</v>
      </c>
      <c r="G241" s="1" t="s">
        <v>2121</v>
      </c>
      <c r="H241" s="1" t="s">
        <v>2122</v>
      </c>
      <c r="I241" s="1" t="s">
        <v>2123</v>
      </c>
      <c r="J241" s="1" t="s">
        <v>1929</v>
      </c>
      <c r="K241" s="1" t="s">
        <v>2124</v>
      </c>
      <c r="L241" t="s">
        <v>2125</v>
      </c>
    </row>
    <row r="242" spans="1:12">
      <c r="A242" t="s">
        <v>2126</v>
      </c>
      <c r="B242" s="1" t="s">
        <v>2127</v>
      </c>
      <c r="C242" s="2">
        <v>46119.167546296303</v>
      </c>
      <c r="D242" s="1" t="s">
        <v>2128</v>
      </c>
      <c r="E242" s="1" t="s">
        <v>2129</v>
      </c>
      <c r="F242" s="4">
        <v>1</v>
      </c>
      <c r="G242" s="1" t="s">
        <v>2130</v>
      </c>
      <c r="H242" s="1" t="s">
        <v>2131</v>
      </c>
      <c r="I242" s="1" t="s">
        <v>2132</v>
      </c>
      <c r="J242" s="1" t="s">
        <v>1929</v>
      </c>
      <c r="K242" s="1" t="s">
        <v>2133</v>
      </c>
      <c r="L242" t="s">
        <v>2134</v>
      </c>
    </row>
    <row r="243" spans="1:12">
      <c r="A243" t="s">
        <v>2135</v>
      </c>
      <c r="B243" s="1" t="s">
        <v>2136</v>
      </c>
      <c r="C243" s="2">
        <v>46119.167546296303</v>
      </c>
      <c r="D243" s="1" t="s">
        <v>2137</v>
      </c>
      <c r="E243" s="1" t="s">
        <v>2138</v>
      </c>
      <c r="F243" s="4">
        <v>1</v>
      </c>
      <c r="G243" s="1" t="s">
        <v>2139</v>
      </c>
      <c r="H243" s="1" t="s">
        <v>2140</v>
      </c>
      <c r="I243" s="1" t="s">
        <v>2141</v>
      </c>
      <c r="J243" s="1" t="s">
        <v>1929</v>
      </c>
      <c r="K243" s="1" t="s">
        <v>2142</v>
      </c>
      <c r="L243" t="s">
        <v>2143</v>
      </c>
    </row>
    <row r="244" spans="1:12">
      <c r="A244" t="s">
        <v>2144</v>
      </c>
      <c r="B244" s="1" t="s">
        <v>2145</v>
      </c>
      <c r="C244" s="2">
        <v>46119.167546296303</v>
      </c>
      <c r="D244" s="1" t="s">
        <v>2146</v>
      </c>
      <c r="E244" s="1" t="s">
        <v>2147</v>
      </c>
      <c r="F244" s="4">
        <v>1</v>
      </c>
      <c r="G244" s="1" t="s">
        <v>2148</v>
      </c>
      <c r="H244" s="1" t="s">
        <v>2149</v>
      </c>
      <c r="I244" s="1" t="s">
        <v>2150</v>
      </c>
      <c r="J244" s="1" t="s">
        <v>1929</v>
      </c>
      <c r="K244" s="1" t="s">
        <v>2151</v>
      </c>
      <c r="L244" t="s">
        <v>2152</v>
      </c>
    </row>
    <row r="245" spans="1:12">
      <c r="A245" t="s">
        <v>2153</v>
      </c>
      <c r="B245" s="1" t="s">
        <v>2154</v>
      </c>
      <c r="C245" s="2">
        <v>46119.167546296303</v>
      </c>
      <c r="D245" s="1" t="s">
        <v>2155</v>
      </c>
      <c r="E245" s="1" t="s">
        <v>2156</v>
      </c>
      <c r="F245" s="4">
        <v>1</v>
      </c>
      <c r="G245" s="1" t="s">
        <v>2157</v>
      </c>
      <c r="H245" s="1" t="s">
        <v>2158</v>
      </c>
      <c r="I245" s="1" t="s">
        <v>2159</v>
      </c>
      <c r="J245" s="1" t="s">
        <v>1929</v>
      </c>
      <c r="K245" s="1" t="s">
        <v>2160</v>
      </c>
      <c r="L245" t="s">
        <v>2161</v>
      </c>
    </row>
    <row r="246" spans="1:12">
      <c r="A246" t="s">
        <v>2162</v>
      </c>
      <c r="B246" s="1" t="s">
        <v>2163</v>
      </c>
      <c r="C246" s="2">
        <v>46119.167546296303</v>
      </c>
      <c r="D246" s="1" t="s">
        <v>2164</v>
      </c>
      <c r="E246" s="1" t="s">
        <v>2165</v>
      </c>
      <c r="F246" s="4">
        <v>1</v>
      </c>
      <c r="G246" s="1" t="s">
        <v>2166</v>
      </c>
      <c r="H246" s="1" t="s">
        <v>2167</v>
      </c>
      <c r="I246" s="1" t="s">
        <v>2168</v>
      </c>
      <c r="J246" s="1" t="s">
        <v>1929</v>
      </c>
      <c r="K246" s="1" t="s">
        <v>2169</v>
      </c>
      <c r="L246" t="s">
        <v>2170</v>
      </c>
    </row>
    <row r="247" spans="1:12">
      <c r="A247" t="s">
        <v>2171</v>
      </c>
      <c r="B247" s="1" t="s">
        <v>2172</v>
      </c>
      <c r="C247" s="2">
        <v>46119.167546296303</v>
      </c>
      <c r="D247" s="1" t="s">
        <v>2173</v>
      </c>
      <c r="E247" s="1" t="s">
        <v>2174</v>
      </c>
      <c r="F247" s="4">
        <v>1</v>
      </c>
      <c r="G247" s="1" t="s">
        <v>2175</v>
      </c>
      <c r="H247" s="1" t="s">
        <v>2176</v>
      </c>
      <c r="I247" s="1" t="s">
        <v>2177</v>
      </c>
      <c r="J247" s="1" t="s">
        <v>1929</v>
      </c>
      <c r="K247" s="1" t="s">
        <v>2178</v>
      </c>
      <c r="L247" t="s">
        <v>2179</v>
      </c>
    </row>
    <row r="248" spans="1:12">
      <c r="A248" t="s">
        <v>2180</v>
      </c>
      <c r="B248" s="1" t="s">
        <v>2181</v>
      </c>
      <c r="C248" s="2">
        <v>46119.167546296303</v>
      </c>
      <c r="D248" s="1" t="s">
        <v>2182</v>
      </c>
      <c r="E248" s="1" t="s">
        <v>2183</v>
      </c>
      <c r="F248" s="4">
        <v>1</v>
      </c>
      <c r="G248" s="1" t="s">
        <v>2184</v>
      </c>
      <c r="H248" s="1" t="s">
        <v>2185</v>
      </c>
      <c r="I248" s="1" t="s">
        <v>2186</v>
      </c>
      <c r="J248" s="1" t="s">
        <v>1929</v>
      </c>
      <c r="K248" s="1" t="s">
        <v>2187</v>
      </c>
      <c r="L248" t="s">
        <v>2188</v>
      </c>
    </row>
    <row r="249" spans="1:12">
      <c r="A249" t="s">
        <v>2189</v>
      </c>
      <c r="B249" s="1" t="s">
        <v>2190</v>
      </c>
      <c r="C249" s="2">
        <v>46119.167546296303</v>
      </c>
      <c r="D249" s="1" t="s">
        <v>2191</v>
      </c>
      <c r="E249" s="1" t="s">
        <v>2192</v>
      </c>
      <c r="F249" s="4">
        <v>1</v>
      </c>
      <c r="G249" s="1" t="s">
        <v>2193</v>
      </c>
      <c r="H249" s="1" t="s">
        <v>2194</v>
      </c>
      <c r="I249" s="1" t="s">
        <v>2195</v>
      </c>
      <c r="J249" s="1" t="s">
        <v>1929</v>
      </c>
      <c r="K249" s="1" t="s">
        <v>2196</v>
      </c>
      <c r="L249" t="s">
        <v>2197</v>
      </c>
    </row>
    <row r="250" spans="1:12">
      <c r="A250" t="s">
        <v>2198</v>
      </c>
      <c r="B250" s="1" t="s">
        <v>2199</v>
      </c>
      <c r="C250" s="2">
        <v>46119.167546296303</v>
      </c>
      <c r="D250" s="1" t="s">
        <v>2200</v>
      </c>
      <c r="E250" s="1" t="s">
        <v>2201</v>
      </c>
      <c r="F250" s="4">
        <v>1</v>
      </c>
      <c r="G250" s="1" t="s">
        <v>2202</v>
      </c>
      <c r="H250" s="1" t="s">
        <v>2203</v>
      </c>
      <c r="I250" s="1" t="s">
        <v>2204</v>
      </c>
      <c r="J250" s="1" t="s">
        <v>1929</v>
      </c>
      <c r="K250" s="1" t="s">
        <v>2205</v>
      </c>
      <c r="L250" t="s">
        <v>2206</v>
      </c>
    </row>
    <row r="251" spans="1:12">
      <c r="A251" t="s">
        <v>2207</v>
      </c>
      <c r="B251" s="1" t="s">
        <v>2208</v>
      </c>
      <c r="C251" s="2">
        <v>46119.167546296303</v>
      </c>
      <c r="D251" s="1" t="s">
        <v>2209</v>
      </c>
      <c r="E251" s="1" t="s">
        <v>2210</v>
      </c>
      <c r="F251" s="4">
        <v>1</v>
      </c>
      <c r="G251" s="1" t="s">
        <v>2211</v>
      </c>
      <c r="H251" s="1" t="s">
        <v>2212</v>
      </c>
      <c r="I251" s="1" t="s">
        <v>2213</v>
      </c>
      <c r="J251" s="1" t="s">
        <v>1929</v>
      </c>
      <c r="K251" s="1" t="s">
        <v>2214</v>
      </c>
      <c r="L251" t="s">
        <v>2215</v>
      </c>
    </row>
    <row r="252" spans="1:12">
      <c r="A252" t="s">
        <v>2216</v>
      </c>
      <c r="B252" s="1" t="s">
        <v>2217</v>
      </c>
      <c r="C252" s="2">
        <v>46119.167546296303</v>
      </c>
      <c r="D252" s="1" t="s">
        <v>2218</v>
      </c>
      <c r="E252" s="1" t="s">
        <v>2219</v>
      </c>
      <c r="F252" s="4">
        <v>2</v>
      </c>
      <c r="G252" s="1" t="s">
        <v>2220</v>
      </c>
      <c r="H252" s="1" t="s">
        <v>2221</v>
      </c>
      <c r="I252" s="1" t="s">
        <v>2222</v>
      </c>
      <c r="J252" s="1" t="s">
        <v>1929</v>
      </c>
      <c r="K252" s="1" t="s">
        <v>2223</v>
      </c>
    </row>
    <row r="253" spans="1:12">
      <c r="A253" t="s">
        <v>2224</v>
      </c>
      <c r="B253" s="1" t="s">
        <v>2225</v>
      </c>
      <c r="C253" s="2">
        <v>46119.167546296303</v>
      </c>
      <c r="D253" s="1" t="s">
        <v>2226</v>
      </c>
      <c r="E253" s="1" t="s">
        <v>2227</v>
      </c>
      <c r="F253" s="4">
        <v>1</v>
      </c>
      <c r="H253" s="1" t="s">
        <v>2131</v>
      </c>
      <c r="I253" s="1" t="s">
        <v>2228</v>
      </c>
      <c r="J253" s="1" t="s">
        <v>1929</v>
      </c>
      <c r="K253" s="1" t="s">
        <v>2229</v>
      </c>
      <c r="L253" t="s">
        <v>2230</v>
      </c>
    </row>
    <row r="254" spans="1:12">
      <c r="A254" t="s">
        <v>2231</v>
      </c>
      <c r="B254" s="1" t="s">
        <v>2232</v>
      </c>
      <c r="C254" s="2">
        <v>46119.167534722197</v>
      </c>
      <c r="D254" s="1" t="s">
        <v>2233</v>
      </c>
      <c r="E254" s="1" t="s">
        <v>2234</v>
      </c>
      <c r="F254" s="4">
        <v>1</v>
      </c>
      <c r="G254" s="1" t="s">
        <v>2235</v>
      </c>
      <c r="H254" s="1" t="s">
        <v>2236</v>
      </c>
      <c r="I254" s="1" t="s">
        <v>2237</v>
      </c>
      <c r="J254" s="1" t="s">
        <v>1929</v>
      </c>
      <c r="K254" s="1" t="s">
        <v>2238</v>
      </c>
    </row>
    <row r="255" spans="1:12">
      <c r="A255" t="s">
        <v>2239</v>
      </c>
      <c r="B255" s="1" t="s">
        <v>2240</v>
      </c>
      <c r="C255" s="2">
        <v>46119.167546296303</v>
      </c>
      <c r="D255" s="1" t="s">
        <v>2241</v>
      </c>
      <c r="E255" s="1" t="s">
        <v>2242</v>
      </c>
      <c r="F255" s="4">
        <v>6</v>
      </c>
      <c r="G255" s="1" t="s">
        <v>2243</v>
      </c>
      <c r="H255" s="1" t="s">
        <v>2244</v>
      </c>
      <c r="I255" s="1" t="s">
        <v>2245</v>
      </c>
      <c r="J255" s="1" t="s">
        <v>1929</v>
      </c>
      <c r="K255" s="1" t="s">
        <v>2246</v>
      </c>
      <c r="L255" t="s">
        <v>2247</v>
      </c>
    </row>
    <row r="256" spans="1:12">
      <c r="A256" t="s">
        <v>2248</v>
      </c>
      <c r="B256" s="1" t="s">
        <v>2249</v>
      </c>
      <c r="C256" s="2">
        <v>46119.167569444398</v>
      </c>
      <c r="D256" s="1" t="s">
        <v>2250</v>
      </c>
      <c r="E256" s="1" t="s">
        <v>2251</v>
      </c>
      <c r="F256" s="4">
        <v>1</v>
      </c>
      <c r="G256" s="1" t="s">
        <v>2252</v>
      </c>
      <c r="H256" s="1" t="s">
        <v>2253</v>
      </c>
      <c r="I256" s="1" t="s">
        <v>2254</v>
      </c>
      <c r="J256" s="1" t="s">
        <v>2255</v>
      </c>
      <c r="K256" s="1" t="s">
        <v>2256</v>
      </c>
      <c r="L256" t="s">
        <v>2257</v>
      </c>
    </row>
    <row r="257" spans="1:12">
      <c r="A257" t="s">
        <v>2258</v>
      </c>
      <c r="B257" s="1" t="s">
        <v>2259</v>
      </c>
      <c r="C257" s="2">
        <v>46119.167546296303</v>
      </c>
      <c r="D257" s="1" t="s">
        <v>2260</v>
      </c>
      <c r="E257" s="1" t="s">
        <v>2261</v>
      </c>
      <c r="F257" s="4">
        <v>5</v>
      </c>
      <c r="G257" s="1" t="s">
        <v>2262</v>
      </c>
      <c r="H257" s="1" t="s">
        <v>2263</v>
      </c>
      <c r="I257" s="1" t="s">
        <v>2264</v>
      </c>
      <c r="J257" s="1" t="s">
        <v>2255</v>
      </c>
      <c r="K257" s="1" t="s">
        <v>2265</v>
      </c>
      <c r="L257" t="s">
        <v>2266</v>
      </c>
    </row>
    <row r="258" spans="1:12">
      <c r="A258" t="s">
        <v>2267</v>
      </c>
      <c r="B258" s="1" t="s">
        <v>2268</v>
      </c>
      <c r="C258" s="2">
        <v>46119.167615740698</v>
      </c>
      <c r="D258" s="1" t="s">
        <v>2269</v>
      </c>
      <c r="E258" s="1" t="s">
        <v>2270</v>
      </c>
      <c r="F258" s="4">
        <v>5</v>
      </c>
      <c r="G258" s="1" t="s">
        <v>2271</v>
      </c>
      <c r="H258" s="1" t="s">
        <v>2272</v>
      </c>
      <c r="I258" s="1" t="s">
        <v>2254</v>
      </c>
      <c r="J258" s="1" t="s">
        <v>2255</v>
      </c>
      <c r="K258" s="1" t="s">
        <v>2273</v>
      </c>
      <c r="L258" t="s">
        <v>2274</v>
      </c>
    </row>
    <row r="259" spans="1:12">
      <c r="A259" t="s">
        <v>2275</v>
      </c>
      <c r="B259" s="1" t="s">
        <v>2276</v>
      </c>
      <c r="C259" s="2">
        <v>46119.167546296303</v>
      </c>
      <c r="D259" s="1" t="s">
        <v>2277</v>
      </c>
      <c r="E259" s="1" t="s">
        <v>2278</v>
      </c>
      <c r="F259" s="4">
        <v>2</v>
      </c>
      <c r="G259" s="1" t="s">
        <v>2279</v>
      </c>
      <c r="H259" s="1" t="s">
        <v>2280</v>
      </c>
      <c r="I259" s="1" t="s">
        <v>2281</v>
      </c>
      <c r="J259" s="1" t="s">
        <v>2282</v>
      </c>
      <c r="K259" s="1" t="s">
        <v>2283</v>
      </c>
      <c r="L259" t="s">
        <v>2284</v>
      </c>
    </row>
    <row r="260" spans="1:12">
      <c r="A260" t="s">
        <v>2285</v>
      </c>
      <c r="B260" s="1" t="s">
        <v>2286</v>
      </c>
      <c r="C260" s="2">
        <v>46119.167546296303</v>
      </c>
      <c r="D260" s="1" t="s">
        <v>2287</v>
      </c>
      <c r="E260" s="1" t="s">
        <v>2288</v>
      </c>
      <c r="F260" s="4">
        <v>6</v>
      </c>
      <c r="G260" s="1" t="s">
        <v>2289</v>
      </c>
      <c r="H260" s="1" t="s">
        <v>2290</v>
      </c>
      <c r="I260" s="1" t="s">
        <v>2291</v>
      </c>
      <c r="J260" s="1" t="s">
        <v>2255</v>
      </c>
      <c r="L260" t="s">
        <v>2292</v>
      </c>
    </row>
    <row r="261" spans="1:12">
      <c r="A261" t="s">
        <v>2293</v>
      </c>
      <c r="B261" s="1" t="s">
        <v>2294</v>
      </c>
      <c r="C261" s="2">
        <v>46119.167546296303</v>
      </c>
      <c r="D261" s="1" t="s">
        <v>2295</v>
      </c>
      <c r="E261" s="1" t="s">
        <v>2296</v>
      </c>
      <c r="F261" s="4">
        <v>5</v>
      </c>
      <c r="G261" s="1" t="s">
        <v>2297</v>
      </c>
      <c r="H261" s="1" t="s">
        <v>2298</v>
      </c>
      <c r="I261" s="1" t="s">
        <v>2299</v>
      </c>
      <c r="J261" s="1" t="s">
        <v>2255</v>
      </c>
      <c r="K261" s="1" t="s">
        <v>2300</v>
      </c>
      <c r="L261" t="s">
        <v>2301</v>
      </c>
    </row>
    <row r="262" spans="1:12">
      <c r="A262" t="s">
        <v>2302</v>
      </c>
      <c r="B262" s="1" t="s">
        <v>2303</v>
      </c>
      <c r="C262" s="2">
        <v>46119.167546296303</v>
      </c>
      <c r="D262" s="1" t="s">
        <v>2304</v>
      </c>
      <c r="E262" s="1" t="s">
        <v>2305</v>
      </c>
      <c r="F262" s="4">
        <v>2</v>
      </c>
      <c r="G262" s="1" t="s">
        <v>2306</v>
      </c>
      <c r="H262" s="1" t="s">
        <v>2307</v>
      </c>
      <c r="I262" s="1" t="s">
        <v>2254</v>
      </c>
      <c r="J262" s="1" t="s">
        <v>2255</v>
      </c>
      <c r="K262" s="1" t="s">
        <v>2308</v>
      </c>
      <c r="L262" t="s">
        <v>2309</v>
      </c>
    </row>
    <row r="263" spans="1:12">
      <c r="A263" t="s">
        <v>2310</v>
      </c>
      <c r="B263" s="1" t="s">
        <v>2311</v>
      </c>
      <c r="C263" s="2">
        <v>46119.167546296303</v>
      </c>
      <c r="D263" s="1" t="s">
        <v>2312</v>
      </c>
      <c r="E263" s="1" t="s">
        <v>2313</v>
      </c>
      <c r="F263" s="4">
        <v>3</v>
      </c>
      <c r="G263" s="1" t="s">
        <v>2314</v>
      </c>
      <c r="H263" s="1" t="s">
        <v>2315</v>
      </c>
      <c r="I263" s="1" t="s">
        <v>2316</v>
      </c>
      <c r="J263" s="1" t="s">
        <v>2255</v>
      </c>
      <c r="K263" s="1" t="s">
        <v>2317</v>
      </c>
      <c r="L263" t="s">
        <v>2318</v>
      </c>
    </row>
    <row r="264" spans="1:12">
      <c r="A264" t="s">
        <v>2319</v>
      </c>
      <c r="B264" s="1" t="s">
        <v>2320</v>
      </c>
      <c r="C264" s="2">
        <v>46119.167546296303</v>
      </c>
      <c r="D264" s="1" t="s">
        <v>2321</v>
      </c>
      <c r="E264" s="1" t="s">
        <v>2322</v>
      </c>
      <c r="F264" s="4">
        <v>2</v>
      </c>
      <c r="G264" s="1" t="s">
        <v>2323</v>
      </c>
      <c r="H264" s="1" t="s">
        <v>2324</v>
      </c>
      <c r="I264" s="1" t="s">
        <v>2325</v>
      </c>
      <c r="J264" s="1" t="s">
        <v>2255</v>
      </c>
      <c r="K264" s="1" t="s">
        <v>2326</v>
      </c>
      <c r="L264" t="s">
        <v>2327</v>
      </c>
    </row>
    <row r="265" spans="1:12">
      <c r="A265" t="s">
        <v>2328</v>
      </c>
      <c r="B265" s="1" t="s">
        <v>2329</v>
      </c>
      <c r="C265" s="2">
        <v>46119.167569444398</v>
      </c>
      <c r="D265" s="1" t="s">
        <v>2330</v>
      </c>
      <c r="E265" s="1" t="s">
        <v>2331</v>
      </c>
      <c r="F265" s="4">
        <v>3</v>
      </c>
      <c r="G265" s="1" t="s">
        <v>2332</v>
      </c>
      <c r="H265" s="1" t="s">
        <v>2333</v>
      </c>
      <c r="I265" s="1" t="s">
        <v>2334</v>
      </c>
      <c r="J265" s="1" t="s">
        <v>2282</v>
      </c>
      <c r="K265" s="1" t="s">
        <v>2335</v>
      </c>
      <c r="L265" t="s">
        <v>2336</v>
      </c>
    </row>
    <row r="266" spans="1:12">
      <c r="A266" t="s">
        <v>2337</v>
      </c>
      <c r="B266" s="1" t="s">
        <v>2338</v>
      </c>
      <c r="C266" s="2">
        <v>46119.167546296303</v>
      </c>
      <c r="D266" s="1" t="s">
        <v>2339</v>
      </c>
      <c r="E266" s="1" t="s">
        <v>2340</v>
      </c>
      <c r="F266" s="4">
        <v>1</v>
      </c>
      <c r="G266" s="1" t="s">
        <v>2341</v>
      </c>
      <c r="H266" s="1" t="s">
        <v>2342</v>
      </c>
      <c r="I266" s="1" t="s">
        <v>2343</v>
      </c>
      <c r="J266" s="1" t="s">
        <v>2255</v>
      </c>
      <c r="K266" s="1" t="s">
        <v>2344</v>
      </c>
      <c r="L266" t="s">
        <v>2345</v>
      </c>
    </row>
    <row r="267" spans="1:12">
      <c r="A267" t="s">
        <v>2346</v>
      </c>
      <c r="B267" s="1" t="s">
        <v>2347</v>
      </c>
      <c r="C267" s="2">
        <v>46119.167546296303</v>
      </c>
      <c r="D267" s="1" t="s">
        <v>2348</v>
      </c>
      <c r="E267" s="1" t="s">
        <v>2349</v>
      </c>
      <c r="F267" s="4">
        <v>3</v>
      </c>
      <c r="G267" s="1" t="s">
        <v>2350</v>
      </c>
      <c r="H267" s="1" t="s">
        <v>2351</v>
      </c>
      <c r="I267" s="1" t="s">
        <v>2352</v>
      </c>
      <c r="J267" s="1" t="s">
        <v>2255</v>
      </c>
      <c r="K267" s="1" t="s">
        <v>2353</v>
      </c>
      <c r="L267" t="s">
        <v>2354</v>
      </c>
    </row>
    <row r="268" spans="1:12">
      <c r="A268" t="s">
        <v>2355</v>
      </c>
      <c r="B268" s="1" t="s">
        <v>2356</v>
      </c>
      <c r="C268" s="2">
        <v>46119.167546296303</v>
      </c>
      <c r="D268" s="1" t="s">
        <v>2357</v>
      </c>
      <c r="E268" s="1" t="s">
        <v>2358</v>
      </c>
      <c r="F268" s="4">
        <v>1</v>
      </c>
      <c r="G268" s="1" t="s">
        <v>2359</v>
      </c>
      <c r="H268" s="1" t="s">
        <v>2360</v>
      </c>
      <c r="I268" s="1" t="s">
        <v>2361</v>
      </c>
      <c r="J268" s="1" t="s">
        <v>2255</v>
      </c>
      <c r="K268" s="1" t="s">
        <v>2362</v>
      </c>
    </row>
    <row r="269" spans="1:12">
      <c r="A269" t="s">
        <v>2363</v>
      </c>
      <c r="B269" s="1" t="s">
        <v>2364</v>
      </c>
      <c r="C269" s="2">
        <v>46119.167546296303</v>
      </c>
      <c r="D269" s="1" t="s">
        <v>2365</v>
      </c>
      <c r="E269" s="1" t="s">
        <v>2366</v>
      </c>
      <c r="F269" s="4">
        <v>3</v>
      </c>
      <c r="G269" s="1" t="s">
        <v>2367</v>
      </c>
      <c r="H269" s="1" t="s">
        <v>2368</v>
      </c>
      <c r="I269" s="1" t="s">
        <v>2369</v>
      </c>
      <c r="J269" s="1" t="s">
        <v>2255</v>
      </c>
      <c r="K269" s="1" t="s">
        <v>2370</v>
      </c>
      <c r="L269" t="s">
        <v>2371</v>
      </c>
    </row>
    <row r="270" spans="1:12">
      <c r="A270" t="s">
        <v>2372</v>
      </c>
      <c r="B270" s="1" t="s">
        <v>2373</v>
      </c>
      <c r="C270" s="2">
        <v>46119.167546296303</v>
      </c>
      <c r="D270" s="1" t="s">
        <v>2374</v>
      </c>
      <c r="E270" s="1" t="s">
        <v>2375</v>
      </c>
      <c r="F270" s="4">
        <v>1</v>
      </c>
      <c r="G270" s="1" t="s">
        <v>2376</v>
      </c>
      <c r="H270" s="1" t="s">
        <v>2377</v>
      </c>
      <c r="I270" s="1" t="s">
        <v>2378</v>
      </c>
      <c r="J270" s="1" t="s">
        <v>2255</v>
      </c>
      <c r="K270" s="1" t="s">
        <v>2379</v>
      </c>
      <c r="L270" t="s">
        <v>2380</v>
      </c>
    </row>
    <row r="271" spans="1:12">
      <c r="A271" t="s">
        <v>2381</v>
      </c>
      <c r="B271" s="1" t="s">
        <v>2382</v>
      </c>
      <c r="C271" s="2">
        <v>46119.167546296303</v>
      </c>
      <c r="D271" s="1" t="s">
        <v>2383</v>
      </c>
      <c r="E271" s="1" t="s">
        <v>2384</v>
      </c>
      <c r="F271" s="4">
        <v>3</v>
      </c>
      <c r="G271" s="1" t="s">
        <v>2385</v>
      </c>
      <c r="H271" s="1" t="s">
        <v>2386</v>
      </c>
      <c r="I271" s="1" t="s">
        <v>2387</v>
      </c>
      <c r="J271" s="1" t="s">
        <v>2255</v>
      </c>
      <c r="K271" s="1" t="s">
        <v>2388</v>
      </c>
      <c r="L271" t="s">
        <v>2389</v>
      </c>
    </row>
    <row r="272" spans="1:12">
      <c r="A272" t="s">
        <v>2390</v>
      </c>
      <c r="B272" s="1" t="s">
        <v>2391</v>
      </c>
      <c r="C272" s="2">
        <v>46119.167546296303</v>
      </c>
      <c r="D272" s="1" t="s">
        <v>2392</v>
      </c>
      <c r="E272" s="1" t="s">
        <v>2393</v>
      </c>
      <c r="F272" s="4">
        <v>2</v>
      </c>
      <c r="G272" s="1" t="s">
        <v>2394</v>
      </c>
      <c r="H272" s="1" t="s">
        <v>2395</v>
      </c>
      <c r="I272" s="1" t="s">
        <v>2396</v>
      </c>
      <c r="J272" s="1" t="s">
        <v>2282</v>
      </c>
      <c r="K272" s="1" t="s">
        <v>2397</v>
      </c>
      <c r="L272" t="s">
        <v>2398</v>
      </c>
    </row>
    <row r="273" spans="1:12">
      <c r="A273" t="s">
        <v>2399</v>
      </c>
      <c r="B273" s="1" t="s">
        <v>2400</v>
      </c>
      <c r="C273" s="2">
        <v>46119.167546296303</v>
      </c>
      <c r="D273" s="1" t="s">
        <v>2401</v>
      </c>
      <c r="E273" s="1" t="s">
        <v>2402</v>
      </c>
      <c r="F273" s="4">
        <v>4</v>
      </c>
      <c r="G273" s="1" t="s">
        <v>2403</v>
      </c>
      <c r="H273" s="1" t="s">
        <v>2404</v>
      </c>
      <c r="I273" s="1" t="s">
        <v>2254</v>
      </c>
      <c r="J273" s="1" t="s">
        <v>2255</v>
      </c>
      <c r="K273" s="1" t="s">
        <v>2405</v>
      </c>
      <c r="L273" t="s">
        <v>2406</v>
      </c>
    </row>
    <row r="274" spans="1:12">
      <c r="A274" t="s">
        <v>2407</v>
      </c>
      <c r="B274" s="1" t="s">
        <v>2408</v>
      </c>
      <c r="C274" s="2">
        <v>46119.167546296303</v>
      </c>
      <c r="D274" s="1" t="s">
        <v>2409</v>
      </c>
      <c r="E274" s="1" t="s">
        <v>2410</v>
      </c>
      <c r="F274" s="4">
        <v>1</v>
      </c>
      <c r="H274" s="1" t="s">
        <v>2411</v>
      </c>
      <c r="I274" s="1" t="s">
        <v>2412</v>
      </c>
      <c r="J274" s="1" t="s">
        <v>2255</v>
      </c>
      <c r="K274" s="1" t="s">
        <v>2413</v>
      </c>
      <c r="L274" t="s">
        <v>2414</v>
      </c>
    </row>
    <row r="275" spans="1:12">
      <c r="A275" t="s">
        <v>2415</v>
      </c>
      <c r="B275" s="1" t="s">
        <v>2416</v>
      </c>
      <c r="C275" s="2">
        <v>46119.167546296303</v>
      </c>
      <c r="D275" s="1" t="s">
        <v>2417</v>
      </c>
      <c r="E275" s="1" t="s">
        <v>2418</v>
      </c>
      <c r="F275" s="4">
        <v>4</v>
      </c>
      <c r="G275" s="1" t="s">
        <v>2419</v>
      </c>
      <c r="H275" s="1" t="s">
        <v>2420</v>
      </c>
      <c r="I275" s="1" t="s">
        <v>2421</v>
      </c>
      <c r="J275" s="1" t="s">
        <v>2255</v>
      </c>
      <c r="K275" s="1" t="s">
        <v>2422</v>
      </c>
      <c r="L275" t="s">
        <v>2423</v>
      </c>
    </row>
    <row r="276" spans="1:12">
      <c r="A276" t="s">
        <v>2424</v>
      </c>
      <c r="B276" s="1" t="s">
        <v>2425</v>
      </c>
      <c r="C276" s="2">
        <v>46119.167546296303</v>
      </c>
      <c r="D276" s="1" t="s">
        <v>2426</v>
      </c>
      <c r="E276" s="1" t="s">
        <v>2427</v>
      </c>
      <c r="F276" s="4">
        <v>4</v>
      </c>
      <c r="G276" s="1" t="s">
        <v>2428</v>
      </c>
      <c r="H276" s="1" t="s">
        <v>2429</v>
      </c>
      <c r="I276" s="1" t="s">
        <v>2430</v>
      </c>
      <c r="J276" s="1" t="s">
        <v>2255</v>
      </c>
      <c r="K276" s="1" t="s">
        <v>2431</v>
      </c>
      <c r="L276" t="s">
        <v>2432</v>
      </c>
    </row>
    <row r="277" spans="1:12">
      <c r="A277" t="s">
        <v>2433</v>
      </c>
      <c r="B277" s="1" t="s">
        <v>2434</v>
      </c>
      <c r="C277" s="2">
        <v>46119.167615740698</v>
      </c>
      <c r="D277" s="1" t="s">
        <v>2435</v>
      </c>
      <c r="E277" s="1" t="s">
        <v>2436</v>
      </c>
      <c r="F277" s="4">
        <v>3</v>
      </c>
      <c r="G277" s="1" t="s">
        <v>2437</v>
      </c>
      <c r="H277" s="1" t="s">
        <v>2438</v>
      </c>
      <c r="I277" s="1" t="s">
        <v>2254</v>
      </c>
      <c r="J277" s="1" t="s">
        <v>2255</v>
      </c>
      <c r="K277" s="1" t="s">
        <v>2439</v>
      </c>
      <c r="L277" t="s">
        <v>2440</v>
      </c>
    </row>
    <row r="278" spans="1:12">
      <c r="A278" t="s">
        <v>2441</v>
      </c>
      <c r="B278" s="1" t="s">
        <v>2442</v>
      </c>
      <c r="C278" s="2">
        <v>46119.167569444398</v>
      </c>
      <c r="D278" s="1" t="s">
        <v>2443</v>
      </c>
      <c r="E278" s="1" t="s">
        <v>2444</v>
      </c>
      <c r="F278" s="4">
        <v>1</v>
      </c>
      <c r="G278" s="1" t="s">
        <v>2445</v>
      </c>
      <c r="H278" s="1" t="s">
        <v>880</v>
      </c>
      <c r="I278" s="1" t="s">
        <v>2446</v>
      </c>
      <c r="J278" s="1" t="s">
        <v>2255</v>
      </c>
      <c r="K278" s="1" t="s">
        <v>2447</v>
      </c>
      <c r="L278" t="s">
        <v>2448</v>
      </c>
    </row>
    <row r="279" spans="1:12">
      <c r="A279" t="s">
        <v>2449</v>
      </c>
      <c r="B279" s="1" t="s">
        <v>2450</v>
      </c>
      <c r="C279" s="2">
        <v>46119.167546296303</v>
      </c>
      <c r="D279" s="1" t="s">
        <v>2451</v>
      </c>
      <c r="E279" s="1" t="s">
        <v>2452</v>
      </c>
      <c r="F279" s="4">
        <v>2</v>
      </c>
      <c r="G279" s="1" t="s">
        <v>2453</v>
      </c>
      <c r="H279" s="1" t="s">
        <v>2454</v>
      </c>
      <c r="I279" s="1" t="s">
        <v>2455</v>
      </c>
      <c r="J279" s="1" t="s">
        <v>2255</v>
      </c>
      <c r="K279" s="1" t="s">
        <v>2456</v>
      </c>
      <c r="L279" t="s">
        <v>2457</v>
      </c>
    </row>
    <row r="280" spans="1:12">
      <c r="A280" t="s">
        <v>2458</v>
      </c>
      <c r="B280" s="1" t="s">
        <v>2459</v>
      </c>
      <c r="C280" s="2">
        <v>46119.167546296303</v>
      </c>
      <c r="D280" s="1" t="s">
        <v>2460</v>
      </c>
      <c r="E280" s="1" t="s">
        <v>2461</v>
      </c>
      <c r="F280" s="4">
        <v>2</v>
      </c>
      <c r="G280" s="1" t="s">
        <v>2462</v>
      </c>
      <c r="H280" s="1" t="s">
        <v>2463</v>
      </c>
      <c r="I280" s="1" t="s">
        <v>2464</v>
      </c>
      <c r="J280" s="1" t="s">
        <v>2282</v>
      </c>
      <c r="K280" s="1" t="s">
        <v>2465</v>
      </c>
    </row>
    <row r="281" spans="1:12">
      <c r="A281" t="s">
        <v>2466</v>
      </c>
      <c r="B281" s="1" t="s">
        <v>2467</v>
      </c>
      <c r="C281" s="2">
        <v>46119.167615740698</v>
      </c>
      <c r="D281" s="1" t="s">
        <v>2468</v>
      </c>
      <c r="E281" s="1" t="s">
        <v>2469</v>
      </c>
      <c r="F281" s="4">
        <v>1</v>
      </c>
      <c r="G281" s="1" t="s">
        <v>2470</v>
      </c>
      <c r="H281" s="1" t="s">
        <v>2471</v>
      </c>
      <c r="I281" s="1" t="s">
        <v>2472</v>
      </c>
      <c r="J281" s="1" t="s">
        <v>2255</v>
      </c>
      <c r="K281" s="1" t="s">
        <v>2473</v>
      </c>
    </row>
    <row r="282" spans="1:12">
      <c r="A282" t="s">
        <v>2474</v>
      </c>
      <c r="B282" s="1" t="s">
        <v>2475</v>
      </c>
      <c r="C282" s="2">
        <v>46119.167546296303</v>
      </c>
      <c r="D282" s="1" t="s">
        <v>2476</v>
      </c>
      <c r="E282" s="1" t="s">
        <v>2477</v>
      </c>
      <c r="F282" s="4">
        <v>1</v>
      </c>
      <c r="G282" s="1" t="s">
        <v>2478</v>
      </c>
      <c r="H282" s="1" t="s">
        <v>2479</v>
      </c>
      <c r="I282" s="1" t="s">
        <v>2480</v>
      </c>
      <c r="J282" s="1" t="s">
        <v>2255</v>
      </c>
      <c r="K282" s="1" t="s">
        <v>2481</v>
      </c>
      <c r="L282" t="s">
        <v>2482</v>
      </c>
    </row>
    <row r="283" spans="1:12">
      <c r="A283" t="s">
        <v>2483</v>
      </c>
      <c r="B283" s="1" t="s">
        <v>2484</v>
      </c>
      <c r="C283" s="2">
        <v>46119.167546296303</v>
      </c>
      <c r="D283" s="1" t="s">
        <v>2485</v>
      </c>
      <c r="E283" s="1" t="s">
        <v>2486</v>
      </c>
      <c r="F283" s="4">
        <v>9</v>
      </c>
      <c r="G283" s="1" t="s">
        <v>2487</v>
      </c>
      <c r="H283" s="1" t="s">
        <v>2488</v>
      </c>
      <c r="I283" s="1" t="s">
        <v>2489</v>
      </c>
      <c r="J283" s="1" t="s">
        <v>2255</v>
      </c>
      <c r="K283" s="1" t="s">
        <v>2490</v>
      </c>
      <c r="L283" t="s">
        <v>2491</v>
      </c>
    </row>
    <row r="284" spans="1:12">
      <c r="A284" t="s">
        <v>2492</v>
      </c>
      <c r="B284" s="1" t="s">
        <v>2493</v>
      </c>
      <c r="C284" s="2">
        <v>46119.167546296303</v>
      </c>
      <c r="D284" s="1" t="s">
        <v>2494</v>
      </c>
      <c r="E284" s="1" t="s">
        <v>2495</v>
      </c>
      <c r="F284" s="4">
        <v>4</v>
      </c>
      <c r="G284" s="1" t="s">
        <v>2496</v>
      </c>
      <c r="H284" s="1" t="s">
        <v>2497</v>
      </c>
      <c r="I284" s="1" t="s">
        <v>2291</v>
      </c>
      <c r="J284" s="1" t="s">
        <v>2255</v>
      </c>
      <c r="K284" s="1" t="s">
        <v>2498</v>
      </c>
      <c r="L284" t="s">
        <v>2499</v>
      </c>
    </row>
    <row r="285" spans="1:12">
      <c r="A285" t="s">
        <v>2500</v>
      </c>
      <c r="B285" s="1" t="s">
        <v>2501</v>
      </c>
      <c r="C285" s="2">
        <v>46119.167546296303</v>
      </c>
      <c r="D285" s="1" t="s">
        <v>2502</v>
      </c>
      <c r="E285" s="1" t="s">
        <v>2503</v>
      </c>
      <c r="F285" s="4">
        <v>1</v>
      </c>
      <c r="G285" s="1" t="s">
        <v>2504</v>
      </c>
      <c r="H285" s="1" t="s">
        <v>2505</v>
      </c>
      <c r="I285" s="1" t="s">
        <v>2506</v>
      </c>
      <c r="J285" s="1" t="s">
        <v>2282</v>
      </c>
      <c r="K285" s="1" t="s">
        <v>2507</v>
      </c>
      <c r="L285" t="s">
        <v>2508</v>
      </c>
    </row>
    <row r="286" spans="1:12">
      <c r="A286" t="s">
        <v>2509</v>
      </c>
      <c r="B286" s="1" t="s">
        <v>2510</v>
      </c>
      <c r="C286" s="2">
        <v>46119.167546296303</v>
      </c>
      <c r="D286" s="1" t="s">
        <v>2511</v>
      </c>
      <c r="E286" s="1" t="s">
        <v>2512</v>
      </c>
      <c r="F286" s="4">
        <v>2</v>
      </c>
      <c r="G286" s="1" t="s">
        <v>2513</v>
      </c>
      <c r="H286" s="1" t="s">
        <v>2514</v>
      </c>
      <c r="I286" s="1" t="s">
        <v>2291</v>
      </c>
      <c r="J286" s="1" t="s">
        <v>2255</v>
      </c>
      <c r="K286" s="1" t="s">
        <v>2515</v>
      </c>
      <c r="L286" t="s">
        <v>2516</v>
      </c>
    </row>
    <row r="287" spans="1:12">
      <c r="A287" t="s">
        <v>2517</v>
      </c>
      <c r="B287" s="1" t="s">
        <v>2518</v>
      </c>
      <c r="C287" s="2">
        <v>46119.167546296303</v>
      </c>
      <c r="D287" s="1" t="s">
        <v>2519</v>
      </c>
      <c r="E287" s="1" t="s">
        <v>2520</v>
      </c>
      <c r="F287" s="4">
        <v>1</v>
      </c>
      <c r="G287" s="1" t="s">
        <v>2521</v>
      </c>
      <c r="H287" s="1" t="s">
        <v>2522</v>
      </c>
      <c r="I287" s="1" t="s">
        <v>2523</v>
      </c>
      <c r="J287" s="1" t="s">
        <v>2255</v>
      </c>
      <c r="K287" s="1" t="s">
        <v>2524</v>
      </c>
    </row>
    <row r="288" spans="1:12">
      <c r="A288" t="s">
        <v>2525</v>
      </c>
      <c r="B288" s="1" t="s">
        <v>2526</v>
      </c>
      <c r="C288" s="2">
        <v>46119.167546296303</v>
      </c>
      <c r="D288" s="1" t="s">
        <v>2527</v>
      </c>
      <c r="E288" s="1" t="s">
        <v>2528</v>
      </c>
      <c r="F288" s="4">
        <v>3</v>
      </c>
      <c r="G288" s="1" t="s">
        <v>2529</v>
      </c>
      <c r="H288" s="1" t="s">
        <v>2530</v>
      </c>
      <c r="I288" s="1" t="s">
        <v>2254</v>
      </c>
      <c r="J288" s="1" t="s">
        <v>2255</v>
      </c>
      <c r="K288" s="1" t="s">
        <v>2531</v>
      </c>
      <c r="L288" t="s">
        <v>2532</v>
      </c>
    </row>
    <row r="289" spans="1:12">
      <c r="A289" t="s">
        <v>2533</v>
      </c>
      <c r="B289" s="1" t="s">
        <v>2534</v>
      </c>
      <c r="C289" s="2">
        <v>46119.167546296303</v>
      </c>
      <c r="D289" s="1" t="s">
        <v>2535</v>
      </c>
      <c r="E289" s="1" t="s">
        <v>2536</v>
      </c>
      <c r="F289" s="4">
        <v>3</v>
      </c>
      <c r="G289" s="1" t="s">
        <v>2537</v>
      </c>
      <c r="H289" s="1" t="s">
        <v>2140</v>
      </c>
      <c r="I289" s="1" t="s">
        <v>2538</v>
      </c>
      <c r="J289" s="1" t="s">
        <v>2255</v>
      </c>
      <c r="K289" s="1" t="s">
        <v>2539</v>
      </c>
      <c r="L289" t="s">
        <v>2540</v>
      </c>
    </row>
    <row r="290" spans="1:12">
      <c r="A290" t="s">
        <v>2541</v>
      </c>
      <c r="B290" s="1" t="s">
        <v>2542</v>
      </c>
      <c r="C290" s="2">
        <v>46119.167546296303</v>
      </c>
      <c r="D290" s="1" t="s">
        <v>2543</v>
      </c>
      <c r="E290" s="1" t="s">
        <v>2544</v>
      </c>
      <c r="F290" s="4">
        <v>3</v>
      </c>
      <c r="G290" s="1" t="s">
        <v>2545</v>
      </c>
      <c r="H290" s="1" t="s">
        <v>2546</v>
      </c>
      <c r="I290" s="1" t="s">
        <v>2547</v>
      </c>
      <c r="J290" s="1" t="s">
        <v>2255</v>
      </c>
      <c r="K290" s="1" t="s">
        <v>2548</v>
      </c>
      <c r="L290" t="s">
        <v>2549</v>
      </c>
    </row>
    <row r="291" spans="1:12">
      <c r="A291" t="s">
        <v>2550</v>
      </c>
      <c r="B291" s="1" t="s">
        <v>2551</v>
      </c>
      <c r="C291" s="2">
        <v>46119.167569444398</v>
      </c>
      <c r="D291" s="1" t="s">
        <v>2552</v>
      </c>
      <c r="E291" s="1" t="s">
        <v>2553</v>
      </c>
      <c r="F291" s="4">
        <v>1</v>
      </c>
      <c r="G291" s="1" t="s">
        <v>2554</v>
      </c>
      <c r="H291" s="1" t="s">
        <v>2555</v>
      </c>
      <c r="I291" s="1" t="s">
        <v>2556</v>
      </c>
      <c r="J291" s="1" t="s">
        <v>2255</v>
      </c>
      <c r="K291" s="1" t="s">
        <v>2557</v>
      </c>
      <c r="L291" t="s">
        <v>2558</v>
      </c>
    </row>
    <row r="292" spans="1:12">
      <c r="A292" t="s">
        <v>2559</v>
      </c>
      <c r="B292" s="1" t="s">
        <v>2560</v>
      </c>
      <c r="C292" s="2">
        <v>46119.167546296303</v>
      </c>
      <c r="D292" s="1" t="s">
        <v>2561</v>
      </c>
      <c r="E292" s="1" t="s">
        <v>2562</v>
      </c>
      <c r="F292" s="4">
        <v>1</v>
      </c>
      <c r="G292" s="1" t="s">
        <v>2563</v>
      </c>
      <c r="H292" s="1" t="s">
        <v>2564</v>
      </c>
      <c r="I292" s="1" t="s">
        <v>2565</v>
      </c>
      <c r="J292" s="1" t="s">
        <v>2255</v>
      </c>
      <c r="K292" s="1" t="s">
        <v>2566</v>
      </c>
      <c r="L292" t="s">
        <v>2567</v>
      </c>
    </row>
    <row r="293" spans="1:12">
      <c r="A293" t="s">
        <v>2568</v>
      </c>
      <c r="B293" s="1" t="s">
        <v>2569</v>
      </c>
      <c r="C293" s="2">
        <v>46119.167546296303</v>
      </c>
      <c r="D293" s="1" t="s">
        <v>2570</v>
      </c>
      <c r="E293" s="1" t="s">
        <v>2571</v>
      </c>
      <c r="F293" s="4">
        <v>3</v>
      </c>
      <c r="G293" s="1" t="s">
        <v>2572</v>
      </c>
      <c r="H293" s="1" t="s">
        <v>2573</v>
      </c>
      <c r="I293" s="1" t="s">
        <v>2574</v>
      </c>
      <c r="J293" s="1" t="s">
        <v>2255</v>
      </c>
      <c r="K293" s="1" t="s">
        <v>2575</v>
      </c>
      <c r="L293" t="s">
        <v>2576</v>
      </c>
    </row>
    <row r="294" spans="1:12">
      <c r="A294" t="s">
        <v>2577</v>
      </c>
      <c r="B294" s="1" t="s">
        <v>2578</v>
      </c>
      <c r="C294" s="2">
        <v>46119.167546296303</v>
      </c>
      <c r="D294" s="1" t="s">
        <v>2579</v>
      </c>
      <c r="E294" s="1" t="s">
        <v>2580</v>
      </c>
      <c r="F294" s="4">
        <v>1</v>
      </c>
      <c r="G294" s="1" t="s">
        <v>2581</v>
      </c>
      <c r="H294" s="1" t="s">
        <v>2582</v>
      </c>
      <c r="I294" s="1" t="s">
        <v>2254</v>
      </c>
      <c r="J294" s="1" t="s">
        <v>2255</v>
      </c>
      <c r="K294" s="1" t="s">
        <v>2583</v>
      </c>
      <c r="L294" t="s">
        <v>2584</v>
      </c>
    </row>
    <row r="295" spans="1:12">
      <c r="A295" t="s">
        <v>2585</v>
      </c>
      <c r="B295" s="1" t="s">
        <v>2586</v>
      </c>
      <c r="C295" s="2">
        <v>46119.167546296303</v>
      </c>
      <c r="D295" s="1" t="s">
        <v>2587</v>
      </c>
      <c r="E295" s="1" t="s">
        <v>2588</v>
      </c>
      <c r="F295" s="4">
        <v>1</v>
      </c>
      <c r="G295" s="1" t="s">
        <v>2589</v>
      </c>
      <c r="H295" s="1" t="s">
        <v>2590</v>
      </c>
      <c r="I295" s="1" t="s">
        <v>2591</v>
      </c>
      <c r="J295" s="1" t="s">
        <v>2255</v>
      </c>
      <c r="K295" s="1" t="s">
        <v>2592</v>
      </c>
      <c r="L295" t="s">
        <v>2593</v>
      </c>
    </row>
    <row r="296" spans="1:12">
      <c r="A296" t="s">
        <v>2594</v>
      </c>
      <c r="B296" s="1" t="s">
        <v>2595</v>
      </c>
      <c r="C296" s="2">
        <v>46119.167546296303</v>
      </c>
      <c r="D296" s="1" t="s">
        <v>2596</v>
      </c>
      <c r="E296" s="1" t="s">
        <v>2597</v>
      </c>
      <c r="F296" s="4">
        <v>3</v>
      </c>
      <c r="G296" s="1" t="s">
        <v>2598</v>
      </c>
      <c r="H296" s="1" t="s">
        <v>2060</v>
      </c>
      <c r="I296" s="1" t="s">
        <v>2599</v>
      </c>
      <c r="J296" s="1" t="s">
        <v>2255</v>
      </c>
      <c r="K296" s="1" t="s">
        <v>2600</v>
      </c>
      <c r="L296" t="s">
        <v>2601</v>
      </c>
    </row>
    <row r="297" spans="1:12">
      <c r="A297" t="s">
        <v>2602</v>
      </c>
      <c r="B297" s="1" t="s">
        <v>2603</v>
      </c>
      <c r="C297" s="2">
        <v>46119.167569444398</v>
      </c>
      <c r="D297" s="1" t="s">
        <v>2604</v>
      </c>
      <c r="E297" s="1" t="s">
        <v>2605</v>
      </c>
      <c r="F297" s="4">
        <v>1</v>
      </c>
      <c r="G297" s="1" t="s">
        <v>2606</v>
      </c>
      <c r="H297" s="1" t="s">
        <v>2607</v>
      </c>
      <c r="I297" s="1" t="s">
        <v>2608</v>
      </c>
      <c r="J297" s="1" t="s">
        <v>2255</v>
      </c>
      <c r="K297" s="1" t="s">
        <v>2609</v>
      </c>
      <c r="L297" t="s">
        <v>2610</v>
      </c>
    </row>
    <row r="298" spans="1:12">
      <c r="A298" t="s">
        <v>2611</v>
      </c>
      <c r="B298" s="1" t="s">
        <v>2612</v>
      </c>
      <c r="C298" s="2">
        <v>46119.167546296303</v>
      </c>
      <c r="D298" s="1" t="s">
        <v>2613</v>
      </c>
      <c r="E298" s="1" t="s">
        <v>2614</v>
      </c>
      <c r="F298" s="4">
        <v>1</v>
      </c>
      <c r="G298" s="1" t="s">
        <v>2615</v>
      </c>
      <c r="H298" s="1" t="s">
        <v>474</v>
      </c>
      <c r="I298" s="1" t="s">
        <v>2616</v>
      </c>
      <c r="J298" s="1" t="s">
        <v>2255</v>
      </c>
      <c r="K298" s="1" t="s">
        <v>2617</v>
      </c>
      <c r="L298" t="s">
        <v>2618</v>
      </c>
    </row>
    <row r="299" spans="1:12">
      <c r="A299" t="s">
        <v>2619</v>
      </c>
      <c r="B299" s="1" t="s">
        <v>2620</v>
      </c>
      <c r="C299" s="2">
        <v>46119.167546296303</v>
      </c>
      <c r="D299" s="1" t="s">
        <v>2621</v>
      </c>
      <c r="E299" s="1" t="s">
        <v>2622</v>
      </c>
      <c r="F299" s="4">
        <v>1</v>
      </c>
      <c r="G299" s="1" t="s">
        <v>2623</v>
      </c>
      <c r="H299" s="1" t="s">
        <v>2624</v>
      </c>
      <c r="I299" s="1" t="s">
        <v>2625</v>
      </c>
      <c r="J299" s="1" t="s">
        <v>2255</v>
      </c>
      <c r="K299" s="1" t="s">
        <v>2626</v>
      </c>
      <c r="L299" t="s">
        <v>2627</v>
      </c>
    </row>
    <row r="300" spans="1:12">
      <c r="A300" t="s">
        <v>2628</v>
      </c>
      <c r="B300" s="1" t="s">
        <v>2629</v>
      </c>
      <c r="C300" s="2">
        <v>46119.167615740698</v>
      </c>
      <c r="D300" s="1" t="s">
        <v>2630</v>
      </c>
      <c r="E300" s="1" t="s">
        <v>2631</v>
      </c>
      <c r="F300" s="4">
        <v>4</v>
      </c>
      <c r="G300" s="1" t="s">
        <v>2632</v>
      </c>
      <c r="H300" s="1" t="s">
        <v>2633</v>
      </c>
      <c r="I300" s="1" t="s">
        <v>2634</v>
      </c>
      <c r="J300" s="1" t="s">
        <v>2282</v>
      </c>
      <c r="K300" s="1" t="s">
        <v>2635</v>
      </c>
      <c r="L300" t="s">
        <v>2636</v>
      </c>
    </row>
    <row r="301" spans="1:12">
      <c r="A301" t="s">
        <v>2637</v>
      </c>
      <c r="B301" s="1" t="s">
        <v>2638</v>
      </c>
      <c r="C301" s="2">
        <v>46119.167546296303</v>
      </c>
      <c r="D301" s="1" t="s">
        <v>2639</v>
      </c>
      <c r="E301" s="1" t="s">
        <v>2640</v>
      </c>
      <c r="F301" s="4">
        <v>1</v>
      </c>
      <c r="G301" s="1" t="s">
        <v>2641</v>
      </c>
      <c r="H301" s="1" t="s">
        <v>589</v>
      </c>
      <c r="I301" s="1" t="s">
        <v>2642</v>
      </c>
      <c r="J301" s="1" t="s">
        <v>2255</v>
      </c>
      <c r="K301" s="1" t="s">
        <v>2643</v>
      </c>
      <c r="L301" t="s">
        <v>2644</v>
      </c>
    </row>
    <row r="302" spans="1:12">
      <c r="A302" t="s">
        <v>2645</v>
      </c>
      <c r="B302" s="1" t="s">
        <v>2646</v>
      </c>
      <c r="C302" s="2">
        <v>46119.167569444398</v>
      </c>
      <c r="D302" s="1" t="s">
        <v>2647</v>
      </c>
      <c r="E302" s="1" t="s">
        <v>2648</v>
      </c>
      <c r="F302" s="4">
        <v>1</v>
      </c>
      <c r="G302" s="1" t="s">
        <v>2649</v>
      </c>
      <c r="H302" s="1" t="s">
        <v>2650</v>
      </c>
      <c r="I302" s="1" t="s">
        <v>2651</v>
      </c>
      <c r="J302" s="1" t="s">
        <v>2255</v>
      </c>
      <c r="K302" s="1" t="s">
        <v>2652</v>
      </c>
      <c r="L302" t="s">
        <v>2653</v>
      </c>
    </row>
    <row r="303" spans="1:12">
      <c r="A303" t="s">
        <v>2654</v>
      </c>
      <c r="B303" s="1" t="s">
        <v>2655</v>
      </c>
      <c r="C303" s="2">
        <v>46119.167546296303</v>
      </c>
      <c r="D303" s="1" t="s">
        <v>2656</v>
      </c>
      <c r="E303" s="1" t="s">
        <v>2657</v>
      </c>
      <c r="F303" s="4">
        <v>7</v>
      </c>
      <c r="G303" s="1" t="s">
        <v>2658</v>
      </c>
      <c r="H303" s="1" t="s">
        <v>2659</v>
      </c>
      <c r="I303" s="1" t="s">
        <v>2660</v>
      </c>
      <c r="J303" s="1" t="s">
        <v>2255</v>
      </c>
      <c r="K303" s="1" t="s">
        <v>2661</v>
      </c>
      <c r="L303" t="s">
        <v>2662</v>
      </c>
    </row>
    <row r="304" spans="1:12">
      <c r="A304" t="s">
        <v>2663</v>
      </c>
      <c r="B304" s="1" t="s">
        <v>2664</v>
      </c>
      <c r="C304" s="2">
        <v>46119.167546296303</v>
      </c>
      <c r="D304" s="1" t="s">
        <v>2665</v>
      </c>
      <c r="E304" s="1" t="s">
        <v>2666</v>
      </c>
      <c r="F304" s="4">
        <v>1</v>
      </c>
      <c r="G304" s="1" t="s">
        <v>2667</v>
      </c>
      <c r="H304" s="1" t="s">
        <v>2668</v>
      </c>
      <c r="I304" s="1" t="s">
        <v>2281</v>
      </c>
      <c r="J304" s="1" t="s">
        <v>2282</v>
      </c>
      <c r="K304" s="1" t="s">
        <v>2669</v>
      </c>
      <c r="L304" t="s">
        <v>2670</v>
      </c>
    </row>
    <row r="305" spans="1:12">
      <c r="A305" t="s">
        <v>2671</v>
      </c>
      <c r="B305" s="1" t="s">
        <v>2672</v>
      </c>
      <c r="C305" s="2">
        <v>46119.167546296303</v>
      </c>
      <c r="D305" s="1" t="s">
        <v>2673</v>
      </c>
      <c r="E305" s="1" t="s">
        <v>2674</v>
      </c>
      <c r="F305" s="4">
        <v>1</v>
      </c>
      <c r="G305" s="1" t="s">
        <v>2675</v>
      </c>
      <c r="H305" s="1" t="s">
        <v>2676</v>
      </c>
      <c r="I305" s="1" t="s">
        <v>2677</v>
      </c>
      <c r="J305" s="1" t="s">
        <v>2282</v>
      </c>
      <c r="K305" s="1" t="s">
        <v>2678</v>
      </c>
      <c r="L305" t="s">
        <v>2679</v>
      </c>
    </row>
    <row r="306" spans="1:12">
      <c r="A306" t="s">
        <v>2680</v>
      </c>
      <c r="B306" s="1" t="s">
        <v>2681</v>
      </c>
      <c r="C306" s="2">
        <v>46119.167546296303</v>
      </c>
      <c r="D306" s="1" t="s">
        <v>2682</v>
      </c>
      <c r="E306" s="1" t="s">
        <v>2683</v>
      </c>
      <c r="F306" s="4">
        <v>1</v>
      </c>
      <c r="G306" s="1" t="s">
        <v>2684</v>
      </c>
      <c r="H306" s="1" t="s">
        <v>2685</v>
      </c>
      <c r="I306" s="1" t="s">
        <v>2686</v>
      </c>
      <c r="J306" s="1" t="s">
        <v>2282</v>
      </c>
      <c r="K306" s="1" t="s">
        <v>2687</v>
      </c>
    </row>
    <row r="307" spans="1:12">
      <c r="A307" t="s">
        <v>2688</v>
      </c>
      <c r="B307" s="1" t="s">
        <v>2689</v>
      </c>
      <c r="C307" s="2">
        <v>46119.167615740698</v>
      </c>
      <c r="D307" s="1" t="s">
        <v>2690</v>
      </c>
      <c r="E307" s="1" t="s">
        <v>2691</v>
      </c>
      <c r="F307" s="4">
        <v>1</v>
      </c>
      <c r="G307" s="1" t="s">
        <v>2692</v>
      </c>
      <c r="H307" s="1" t="s">
        <v>2693</v>
      </c>
      <c r="I307" s="1" t="s">
        <v>2694</v>
      </c>
      <c r="J307" s="1" t="s">
        <v>2282</v>
      </c>
      <c r="K307" s="1" t="s">
        <v>2695</v>
      </c>
      <c r="L307" t="s">
        <v>2696</v>
      </c>
    </row>
    <row r="308" spans="1:12">
      <c r="A308" t="s">
        <v>2697</v>
      </c>
      <c r="B308" s="1" t="s">
        <v>2698</v>
      </c>
      <c r="C308" s="2">
        <v>46119.167546296303</v>
      </c>
      <c r="D308" s="1" t="s">
        <v>2699</v>
      </c>
      <c r="E308" s="1" t="s">
        <v>2700</v>
      </c>
      <c r="F308" s="4">
        <v>2</v>
      </c>
      <c r="G308" s="1" t="s">
        <v>2701</v>
      </c>
      <c r="H308" s="1" t="s">
        <v>2702</v>
      </c>
      <c r="I308" s="1" t="s">
        <v>2703</v>
      </c>
      <c r="J308" s="1" t="s">
        <v>2255</v>
      </c>
      <c r="K308" s="1" t="s">
        <v>2704</v>
      </c>
      <c r="L308" t="s">
        <v>2705</v>
      </c>
    </row>
    <row r="309" spans="1:12">
      <c r="A309" t="s">
        <v>2706</v>
      </c>
      <c r="B309" s="1" t="s">
        <v>2707</v>
      </c>
      <c r="C309" s="2">
        <v>46119.167546296303</v>
      </c>
      <c r="D309" s="1" t="s">
        <v>2708</v>
      </c>
      <c r="E309" s="1" t="s">
        <v>2709</v>
      </c>
      <c r="F309" s="4">
        <v>1</v>
      </c>
      <c r="G309" s="1" t="s">
        <v>2710</v>
      </c>
      <c r="H309" s="1" t="s">
        <v>2711</v>
      </c>
      <c r="I309" s="1" t="s">
        <v>2254</v>
      </c>
      <c r="J309" s="1" t="s">
        <v>2255</v>
      </c>
      <c r="K309" s="1" t="s">
        <v>2712</v>
      </c>
      <c r="L309" t="s">
        <v>2713</v>
      </c>
    </row>
    <row r="310" spans="1:12">
      <c r="A310" t="s">
        <v>2714</v>
      </c>
      <c r="B310" s="1" t="s">
        <v>2715</v>
      </c>
      <c r="C310" s="2">
        <v>46119.167546296303</v>
      </c>
      <c r="D310" s="1" t="s">
        <v>2716</v>
      </c>
      <c r="E310" s="1" t="s">
        <v>2717</v>
      </c>
      <c r="F310" s="4">
        <v>2</v>
      </c>
      <c r="G310" s="1" t="s">
        <v>2718</v>
      </c>
      <c r="H310" s="1" t="s">
        <v>2719</v>
      </c>
      <c r="I310" s="1" t="s">
        <v>2720</v>
      </c>
      <c r="J310" s="1" t="s">
        <v>2282</v>
      </c>
      <c r="K310" s="1" t="s">
        <v>2721</v>
      </c>
      <c r="L310" t="s">
        <v>2722</v>
      </c>
    </row>
    <row r="311" spans="1:12">
      <c r="A311" t="s">
        <v>2723</v>
      </c>
      <c r="B311" s="1" t="s">
        <v>2724</v>
      </c>
      <c r="C311" s="2">
        <v>46119.167615740698</v>
      </c>
      <c r="D311" s="1" t="s">
        <v>2725</v>
      </c>
      <c r="E311" s="1" t="s">
        <v>2726</v>
      </c>
      <c r="F311" s="4">
        <v>1</v>
      </c>
      <c r="G311" s="1" t="s">
        <v>2727</v>
      </c>
      <c r="H311" s="1" t="s">
        <v>2728</v>
      </c>
      <c r="I311" s="1" t="s">
        <v>2729</v>
      </c>
      <c r="J311" s="1" t="s">
        <v>2282</v>
      </c>
      <c r="K311" s="1" t="s">
        <v>2730</v>
      </c>
      <c r="L311" t="s">
        <v>2731</v>
      </c>
    </row>
    <row r="312" spans="1:12">
      <c r="A312" t="s">
        <v>2732</v>
      </c>
      <c r="B312" s="1" t="s">
        <v>2733</v>
      </c>
      <c r="C312" s="2">
        <v>46119.167569444398</v>
      </c>
      <c r="D312" s="1" t="s">
        <v>2734</v>
      </c>
      <c r="E312" s="1" t="s">
        <v>2735</v>
      </c>
      <c r="F312" s="4">
        <v>5</v>
      </c>
      <c r="G312" s="1" t="s">
        <v>2736</v>
      </c>
      <c r="H312" s="1" t="s">
        <v>2737</v>
      </c>
      <c r="I312" s="1" t="s">
        <v>2738</v>
      </c>
      <c r="J312" s="1" t="s">
        <v>2282</v>
      </c>
      <c r="K312" s="1" t="s">
        <v>2739</v>
      </c>
      <c r="L312" t="s">
        <v>2740</v>
      </c>
    </row>
    <row r="313" spans="1:12">
      <c r="A313" t="s">
        <v>2741</v>
      </c>
      <c r="B313" s="1" t="s">
        <v>2742</v>
      </c>
      <c r="C313" s="2">
        <v>46119.167546296303</v>
      </c>
      <c r="D313" s="1" t="s">
        <v>2743</v>
      </c>
      <c r="E313" s="1" t="s">
        <v>2744</v>
      </c>
      <c r="F313" s="4">
        <v>9</v>
      </c>
      <c r="G313" s="1" t="s">
        <v>2745</v>
      </c>
      <c r="H313" s="1" t="s">
        <v>2746</v>
      </c>
      <c r="I313" s="1" t="s">
        <v>2747</v>
      </c>
      <c r="J313" s="1" t="s">
        <v>2282</v>
      </c>
      <c r="K313" s="1" t="s">
        <v>2748</v>
      </c>
      <c r="L313" t="s">
        <v>2749</v>
      </c>
    </row>
    <row r="314" spans="1:12">
      <c r="A314" t="s">
        <v>2750</v>
      </c>
      <c r="B314" s="1" t="s">
        <v>2751</v>
      </c>
      <c r="C314" s="2">
        <v>46119.167546296303</v>
      </c>
      <c r="D314" s="1" t="s">
        <v>2752</v>
      </c>
      <c r="E314" s="1" t="s">
        <v>2753</v>
      </c>
      <c r="F314" s="4">
        <v>1</v>
      </c>
      <c r="G314" s="1" t="s">
        <v>2754</v>
      </c>
      <c r="H314" s="1" t="s">
        <v>2755</v>
      </c>
      <c r="I314" s="1" t="s">
        <v>2756</v>
      </c>
      <c r="J314" s="1" t="s">
        <v>2282</v>
      </c>
      <c r="K314" s="1" t="s">
        <v>2757</v>
      </c>
      <c r="L314" t="s">
        <v>2758</v>
      </c>
    </row>
    <row r="315" spans="1:12">
      <c r="A315" t="s">
        <v>2759</v>
      </c>
      <c r="B315" s="1" t="s">
        <v>2760</v>
      </c>
      <c r="C315" s="2">
        <v>46119.167546296303</v>
      </c>
      <c r="D315" s="1" t="s">
        <v>2761</v>
      </c>
      <c r="E315" s="1" t="s">
        <v>2762</v>
      </c>
      <c r="F315" s="4">
        <v>3</v>
      </c>
      <c r="G315" s="1" t="s">
        <v>2763</v>
      </c>
      <c r="H315" s="1" t="s">
        <v>2764</v>
      </c>
      <c r="I315" s="1" t="s">
        <v>2729</v>
      </c>
      <c r="J315" s="1" t="s">
        <v>2282</v>
      </c>
      <c r="K315" s="1" t="s">
        <v>2765</v>
      </c>
      <c r="L315" t="s">
        <v>2766</v>
      </c>
    </row>
    <row r="316" spans="1:12">
      <c r="A316" t="s">
        <v>2767</v>
      </c>
      <c r="B316" s="1" t="s">
        <v>2768</v>
      </c>
      <c r="C316" s="2">
        <v>46119.167615740698</v>
      </c>
      <c r="D316" s="1" t="s">
        <v>2769</v>
      </c>
      <c r="E316" s="1" t="s">
        <v>2770</v>
      </c>
      <c r="F316" s="4">
        <v>2</v>
      </c>
      <c r="G316" s="1" t="s">
        <v>2771</v>
      </c>
      <c r="H316" s="1" t="s">
        <v>2772</v>
      </c>
      <c r="I316" s="1" t="s">
        <v>2729</v>
      </c>
      <c r="J316" s="1" t="s">
        <v>2282</v>
      </c>
      <c r="K316" s="1" t="s">
        <v>2773</v>
      </c>
      <c r="L316" t="s">
        <v>2774</v>
      </c>
    </row>
    <row r="317" spans="1:12">
      <c r="A317" t="s">
        <v>2775</v>
      </c>
      <c r="B317" s="1" t="s">
        <v>2776</v>
      </c>
      <c r="C317" s="2">
        <v>46119.167546296303</v>
      </c>
      <c r="D317" s="1" t="s">
        <v>2777</v>
      </c>
      <c r="E317" s="1" t="s">
        <v>2778</v>
      </c>
      <c r="F317" s="4">
        <v>3</v>
      </c>
      <c r="G317" s="1" t="s">
        <v>2779</v>
      </c>
      <c r="H317" s="1" t="s">
        <v>2780</v>
      </c>
      <c r="I317" s="1" t="s">
        <v>2781</v>
      </c>
      <c r="J317" s="1" t="s">
        <v>2282</v>
      </c>
      <c r="K317" s="1" t="s">
        <v>2782</v>
      </c>
      <c r="L317" t="s">
        <v>2783</v>
      </c>
    </row>
    <row r="318" spans="1:12">
      <c r="A318" t="s">
        <v>2784</v>
      </c>
      <c r="B318" s="1" t="s">
        <v>2785</v>
      </c>
      <c r="C318" s="2">
        <v>46119.167546296303</v>
      </c>
      <c r="D318" s="1" t="s">
        <v>2786</v>
      </c>
      <c r="E318" s="1" t="s">
        <v>2787</v>
      </c>
      <c r="F318" s="4">
        <v>2</v>
      </c>
      <c r="G318" s="1" t="s">
        <v>2788</v>
      </c>
      <c r="H318" s="1" t="s">
        <v>2789</v>
      </c>
      <c r="I318" s="1" t="s">
        <v>2790</v>
      </c>
      <c r="J318" s="1" t="s">
        <v>2282</v>
      </c>
      <c r="K318" s="1" t="s">
        <v>2791</v>
      </c>
      <c r="L318" t="s">
        <v>2792</v>
      </c>
    </row>
    <row r="319" spans="1:12">
      <c r="A319" t="s">
        <v>2793</v>
      </c>
      <c r="B319" s="1" t="s">
        <v>2794</v>
      </c>
      <c r="C319" s="2">
        <v>46119.588090277801</v>
      </c>
      <c r="D319" s="1" t="s">
        <v>2795</v>
      </c>
      <c r="E319" s="1" t="s">
        <v>2796</v>
      </c>
      <c r="F319" s="4">
        <v>1</v>
      </c>
      <c r="G319" s="1" t="s">
        <v>2797</v>
      </c>
      <c r="H319" s="1" t="s">
        <v>2798</v>
      </c>
      <c r="I319" s="1" t="s">
        <v>2799</v>
      </c>
      <c r="J319" s="1" t="s">
        <v>2282</v>
      </c>
      <c r="K319" s="1" t="s">
        <v>2800</v>
      </c>
      <c r="L319" t="s">
        <v>2801</v>
      </c>
    </row>
    <row r="320" spans="1:12">
      <c r="A320" t="s">
        <v>2802</v>
      </c>
      <c r="B320" s="1" t="s">
        <v>2803</v>
      </c>
      <c r="C320" s="2">
        <v>46119.167546296303</v>
      </c>
      <c r="D320" s="1" t="s">
        <v>2804</v>
      </c>
      <c r="E320" s="1" t="s">
        <v>2805</v>
      </c>
      <c r="F320" s="4">
        <v>1</v>
      </c>
      <c r="G320" s="1" t="s">
        <v>2806</v>
      </c>
      <c r="H320" s="1" t="s">
        <v>2807</v>
      </c>
      <c r="I320" s="1" t="s">
        <v>2808</v>
      </c>
      <c r="J320" s="1" t="s">
        <v>2282</v>
      </c>
      <c r="K320" s="1" t="s">
        <v>2809</v>
      </c>
      <c r="L320" t="s">
        <v>2810</v>
      </c>
    </row>
    <row r="321" spans="1:12">
      <c r="A321" t="s">
        <v>2811</v>
      </c>
      <c r="B321" s="1" t="s">
        <v>2812</v>
      </c>
      <c r="C321" s="2">
        <v>46119.167546296303</v>
      </c>
      <c r="D321" s="1" t="s">
        <v>2813</v>
      </c>
      <c r="E321" s="1" t="s">
        <v>2814</v>
      </c>
      <c r="F321" s="4">
        <v>4</v>
      </c>
      <c r="G321" s="1" t="s">
        <v>2815</v>
      </c>
      <c r="H321" s="1" t="s">
        <v>2816</v>
      </c>
      <c r="I321" s="1" t="s">
        <v>2817</v>
      </c>
      <c r="J321" s="1" t="s">
        <v>2282</v>
      </c>
      <c r="K321" s="1" t="s">
        <v>2818</v>
      </c>
      <c r="L321" t="s">
        <v>2819</v>
      </c>
    </row>
    <row r="322" spans="1:12">
      <c r="A322" t="s">
        <v>2820</v>
      </c>
      <c r="B322" s="1" t="s">
        <v>2821</v>
      </c>
      <c r="C322" s="2">
        <v>46119.640416666698</v>
      </c>
      <c r="D322" s="1" t="s">
        <v>2822</v>
      </c>
      <c r="E322" s="1" t="s">
        <v>2823</v>
      </c>
      <c r="F322" s="4">
        <v>8</v>
      </c>
      <c r="G322" s="1" t="s">
        <v>2824</v>
      </c>
      <c r="H322" s="1" t="s">
        <v>2825</v>
      </c>
      <c r="I322" s="1" t="s">
        <v>2826</v>
      </c>
      <c r="J322" s="1" t="s">
        <v>2282</v>
      </c>
      <c r="K322" s="1" t="s">
        <v>2827</v>
      </c>
      <c r="L322" t="s">
        <v>2828</v>
      </c>
    </row>
    <row r="323" spans="1:12">
      <c r="A323" t="s">
        <v>2829</v>
      </c>
      <c r="B323" s="1" t="s">
        <v>2830</v>
      </c>
      <c r="C323" s="2">
        <v>46119.167546296303</v>
      </c>
      <c r="D323" s="1" t="s">
        <v>2831</v>
      </c>
      <c r="E323" s="1" t="s">
        <v>2832</v>
      </c>
      <c r="F323" s="4">
        <v>1</v>
      </c>
      <c r="G323" s="1" t="s">
        <v>2833</v>
      </c>
      <c r="H323" s="1" t="s">
        <v>2834</v>
      </c>
      <c r="I323" s="1" t="s">
        <v>2835</v>
      </c>
      <c r="J323" s="1" t="s">
        <v>2282</v>
      </c>
      <c r="K323" s="1" t="s">
        <v>2836</v>
      </c>
      <c r="L323" t="s">
        <v>2837</v>
      </c>
    </row>
    <row r="324" spans="1:12">
      <c r="A324" t="s">
        <v>2838</v>
      </c>
      <c r="B324" s="1" t="s">
        <v>2839</v>
      </c>
      <c r="C324" s="2">
        <v>46119.167546296303</v>
      </c>
      <c r="D324" s="1" t="s">
        <v>2840</v>
      </c>
      <c r="E324" s="1" t="s">
        <v>2841</v>
      </c>
      <c r="F324" s="4">
        <v>1</v>
      </c>
      <c r="G324" s="1" t="s">
        <v>2842</v>
      </c>
      <c r="H324" s="1" t="s">
        <v>2843</v>
      </c>
      <c r="I324" s="1" t="s">
        <v>2844</v>
      </c>
      <c r="J324" s="1" t="s">
        <v>2282</v>
      </c>
      <c r="K324" s="1" t="s">
        <v>2845</v>
      </c>
    </row>
    <row r="325" spans="1:12">
      <c r="A325" t="s">
        <v>2846</v>
      </c>
      <c r="B325" s="1" t="s">
        <v>2847</v>
      </c>
      <c r="C325" s="2">
        <v>46119.167546296303</v>
      </c>
      <c r="D325" s="1" t="s">
        <v>2848</v>
      </c>
      <c r="E325" s="1" t="s">
        <v>2849</v>
      </c>
      <c r="F325" s="4">
        <v>10</v>
      </c>
      <c r="G325" s="1" t="s">
        <v>2850</v>
      </c>
      <c r="H325" s="1" t="s">
        <v>2851</v>
      </c>
      <c r="I325" s="1" t="s">
        <v>2852</v>
      </c>
      <c r="J325" s="1" t="s">
        <v>2282</v>
      </c>
      <c r="K325" s="1" t="s">
        <v>2853</v>
      </c>
      <c r="L325" t="s">
        <v>2854</v>
      </c>
    </row>
    <row r="326" spans="1:12">
      <c r="A326" t="s">
        <v>2855</v>
      </c>
      <c r="B326" s="1" t="s">
        <v>2856</v>
      </c>
      <c r="C326" s="2">
        <v>46119.167546296303</v>
      </c>
      <c r="D326" s="1" t="s">
        <v>2857</v>
      </c>
      <c r="E326" s="1" t="s">
        <v>2858</v>
      </c>
      <c r="F326" s="4">
        <v>5</v>
      </c>
      <c r="G326" s="1" t="s">
        <v>2859</v>
      </c>
      <c r="H326" s="1" t="s">
        <v>2860</v>
      </c>
      <c r="I326" s="1" t="s">
        <v>2861</v>
      </c>
      <c r="J326" s="1" t="s">
        <v>2282</v>
      </c>
      <c r="K326" s="1" t="s">
        <v>2862</v>
      </c>
      <c r="L326" t="s">
        <v>2863</v>
      </c>
    </row>
    <row r="327" spans="1:12">
      <c r="A327" t="s">
        <v>2864</v>
      </c>
      <c r="B327" s="1" t="s">
        <v>2865</v>
      </c>
      <c r="C327" s="2">
        <v>46119.167546296303</v>
      </c>
      <c r="D327" s="1" t="s">
        <v>2866</v>
      </c>
      <c r="E327" s="1" t="s">
        <v>2867</v>
      </c>
      <c r="F327" s="4">
        <v>2</v>
      </c>
      <c r="G327" s="1" t="s">
        <v>2868</v>
      </c>
      <c r="H327" s="1" t="s">
        <v>2869</v>
      </c>
      <c r="I327" s="1" t="s">
        <v>2870</v>
      </c>
      <c r="J327" s="1" t="s">
        <v>2282</v>
      </c>
      <c r="K327" s="1" t="s">
        <v>2871</v>
      </c>
      <c r="L327" t="s">
        <v>2872</v>
      </c>
    </row>
    <row r="328" spans="1:12">
      <c r="A328" t="s">
        <v>2873</v>
      </c>
      <c r="B328" s="1" t="s">
        <v>2874</v>
      </c>
      <c r="C328" s="2">
        <v>46119.167546296303</v>
      </c>
      <c r="D328" s="1" t="s">
        <v>2875</v>
      </c>
      <c r="E328" s="1" t="s">
        <v>2876</v>
      </c>
      <c r="F328" s="4">
        <v>6</v>
      </c>
      <c r="G328" s="1" t="s">
        <v>2877</v>
      </c>
      <c r="H328" s="1" t="s">
        <v>2878</v>
      </c>
      <c r="I328" s="1" t="s">
        <v>2879</v>
      </c>
      <c r="J328" s="1" t="s">
        <v>2282</v>
      </c>
      <c r="K328" s="1" t="s">
        <v>2880</v>
      </c>
      <c r="L328" t="s">
        <v>2881</v>
      </c>
    </row>
    <row r="329" spans="1:12">
      <c r="A329" t="s">
        <v>2882</v>
      </c>
      <c r="B329" s="1" t="s">
        <v>2883</v>
      </c>
      <c r="C329" s="2">
        <v>46119.167546296303</v>
      </c>
      <c r="D329" s="1" t="s">
        <v>2884</v>
      </c>
      <c r="E329" s="1" t="s">
        <v>2885</v>
      </c>
      <c r="F329" s="4">
        <v>6</v>
      </c>
      <c r="G329" s="1" t="s">
        <v>2886</v>
      </c>
      <c r="H329" s="1" t="s">
        <v>2887</v>
      </c>
      <c r="I329" s="1" t="s">
        <v>2888</v>
      </c>
      <c r="J329" s="1" t="s">
        <v>2282</v>
      </c>
      <c r="K329" s="1" t="s">
        <v>2889</v>
      </c>
      <c r="L329" t="s">
        <v>2890</v>
      </c>
    </row>
    <row r="330" spans="1:12">
      <c r="A330" t="s">
        <v>2891</v>
      </c>
      <c r="B330" s="1" t="s">
        <v>2892</v>
      </c>
      <c r="C330" s="2">
        <v>46119.167615740698</v>
      </c>
      <c r="D330" s="1" t="s">
        <v>2893</v>
      </c>
      <c r="E330" s="1" t="s">
        <v>2894</v>
      </c>
      <c r="F330" s="4">
        <v>1</v>
      </c>
      <c r="G330" s="1" t="s">
        <v>2895</v>
      </c>
      <c r="H330" s="1" t="s">
        <v>2896</v>
      </c>
      <c r="I330" s="1" t="s">
        <v>2897</v>
      </c>
      <c r="J330" s="1" t="s">
        <v>2282</v>
      </c>
      <c r="K330" s="1" t="s">
        <v>2898</v>
      </c>
      <c r="L330" t="s">
        <v>2899</v>
      </c>
    </row>
    <row r="331" spans="1:12">
      <c r="A331" t="s">
        <v>2900</v>
      </c>
      <c r="B331" s="1" t="s">
        <v>2901</v>
      </c>
      <c r="C331" s="2">
        <v>46119.167546296303</v>
      </c>
      <c r="D331" s="1" t="s">
        <v>2902</v>
      </c>
      <c r="E331" s="1" t="s">
        <v>2903</v>
      </c>
      <c r="F331" s="4">
        <v>1</v>
      </c>
      <c r="G331" s="1" t="s">
        <v>2904</v>
      </c>
      <c r="H331" s="1" t="s">
        <v>1694</v>
      </c>
      <c r="I331" s="1" t="s">
        <v>2905</v>
      </c>
      <c r="J331" s="1" t="s">
        <v>2282</v>
      </c>
      <c r="K331" s="1" t="s">
        <v>2906</v>
      </c>
      <c r="L331" t="s">
        <v>2907</v>
      </c>
    </row>
    <row r="332" spans="1:12">
      <c r="A332" t="s">
        <v>2908</v>
      </c>
      <c r="B332" s="1" t="s">
        <v>2909</v>
      </c>
      <c r="C332" s="2">
        <v>46119.167546296303</v>
      </c>
      <c r="D332" s="1" t="s">
        <v>2910</v>
      </c>
      <c r="E332" s="1" t="s">
        <v>2911</v>
      </c>
      <c r="F332" s="4">
        <v>7</v>
      </c>
      <c r="G332" s="1" t="s">
        <v>2912</v>
      </c>
      <c r="H332" s="1" t="s">
        <v>2913</v>
      </c>
      <c r="I332" s="1" t="s">
        <v>2914</v>
      </c>
      <c r="J332" s="1" t="s">
        <v>2282</v>
      </c>
      <c r="K332" s="1" t="s">
        <v>2915</v>
      </c>
      <c r="L332" t="s">
        <v>2916</v>
      </c>
    </row>
    <row r="333" spans="1:12">
      <c r="A333" t="s">
        <v>2917</v>
      </c>
      <c r="B333" s="1" t="s">
        <v>2918</v>
      </c>
      <c r="C333" s="2">
        <v>46119.167546296303</v>
      </c>
      <c r="D333" s="1" t="s">
        <v>2919</v>
      </c>
      <c r="E333" s="1" t="s">
        <v>2920</v>
      </c>
      <c r="F333" s="4">
        <v>4</v>
      </c>
      <c r="G333" s="1" t="s">
        <v>2921</v>
      </c>
      <c r="H333" s="1" t="s">
        <v>2922</v>
      </c>
      <c r="I333" s="1" t="s">
        <v>2923</v>
      </c>
      <c r="J333" s="1" t="s">
        <v>2282</v>
      </c>
      <c r="K333" s="1" t="s">
        <v>2924</v>
      </c>
      <c r="L333" t="s">
        <v>2925</v>
      </c>
    </row>
    <row r="334" spans="1:12">
      <c r="A334" t="s">
        <v>2926</v>
      </c>
      <c r="B334" s="1" t="s">
        <v>2927</v>
      </c>
      <c r="C334" s="2">
        <v>46119.167546296303</v>
      </c>
      <c r="D334" s="1" t="s">
        <v>2928</v>
      </c>
      <c r="E334" s="1" t="s">
        <v>2929</v>
      </c>
      <c r="F334" s="4">
        <v>1</v>
      </c>
      <c r="G334" s="1" t="s">
        <v>2930</v>
      </c>
      <c r="H334" s="1" t="s">
        <v>2931</v>
      </c>
      <c r="I334" s="1" t="s">
        <v>2932</v>
      </c>
      <c r="J334" s="1" t="s">
        <v>2282</v>
      </c>
      <c r="K334" s="1" t="s">
        <v>2933</v>
      </c>
      <c r="L334" t="s">
        <v>2934</v>
      </c>
    </row>
    <row r="335" spans="1:12">
      <c r="A335" t="s">
        <v>2935</v>
      </c>
      <c r="B335" s="1" t="s">
        <v>2936</v>
      </c>
      <c r="C335" s="2">
        <v>46119.6320949074</v>
      </c>
      <c r="D335" s="1" t="s">
        <v>2937</v>
      </c>
      <c r="E335" s="1" t="s">
        <v>2938</v>
      </c>
      <c r="F335" s="4">
        <v>2</v>
      </c>
      <c r="G335" s="1" t="s">
        <v>2939</v>
      </c>
      <c r="H335" s="1" t="s">
        <v>2940</v>
      </c>
      <c r="I335" s="1" t="s">
        <v>2941</v>
      </c>
      <c r="J335" s="1" t="s">
        <v>2282</v>
      </c>
      <c r="K335" s="1" t="s">
        <v>2942</v>
      </c>
      <c r="L335" t="s">
        <v>2943</v>
      </c>
    </row>
    <row r="336" spans="1:12">
      <c r="A336" t="s">
        <v>2944</v>
      </c>
      <c r="B336" s="1" t="s">
        <v>2945</v>
      </c>
      <c r="C336" s="2">
        <v>46119.167546296303</v>
      </c>
      <c r="D336" s="1" t="s">
        <v>2946</v>
      </c>
      <c r="E336" s="1" t="s">
        <v>2947</v>
      </c>
      <c r="F336" s="4">
        <v>15</v>
      </c>
      <c r="G336" s="1" t="s">
        <v>2948</v>
      </c>
      <c r="H336" s="1" t="s">
        <v>2505</v>
      </c>
      <c r="I336" s="1" t="s">
        <v>2949</v>
      </c>
      <c r="J336" s="1" t="s">
        <v>2282</v>
      </c>
      <c r="K336" s="1" t="s">
        <v>2950</v>
      </c>
      <c r="L336" t="s">
        <v>2951</v>
      </c>
    </row>
    <row r="337" spans="1:12">
      <c r="A337" t="s">
        <v>2952</v>
      </c>
      <c r="B337" s="1" t="s">
        <v>2953</v>
      </c>
      <c r="C337" s="2">
        <v>46119.167615740698</v>
      </c>
      <c r="D337" s="1" t="s">
        <v>2954</v>
      </c>
      <c r="E337" s="1" t="s">
        <v>2955</v>
      </c>
      <c r="F337" s="4">
        <v>2</v>
      </c>
      <c r="G337" s="1" t="s">
        <v>2956</v>
      </c>
      <c r="H337" s="1" t="s">
        <v>2957</v>
      </c>
      <c r="I337" s="1" t="s">
        <v>2958</v>
      </c>
      <c r="J337" s="1" t="s">
        <v>2282</v>
      </c>
      <c r="K337" s="1" t="s">
        <v>2959</v>
      </c>
      <c r="L337" t="s">
        <v>2960</v>
      </c>
    </row>
    <row r="338" spans="1:12">
      <c r="A338" t="s">
        <v>2961</v>
      </c>
      <c r="B338" s="1" t="s">
        <v>2962</v>
      </c>
      <c r="C338" s="2">
        <v>46119.167546296303</v>
      </c>
      <c r="D338" s="1" t="s">
        <v>2963</v>
      </c>
      <c r="E338" s="1" t="s">
        <v>2964</v>
      </c>
      <c r="F338" s="4">
        <v>4</v>
      </c>
      <c r="G338" s="1" t="s">
        <v>2965</v>
      </c>
      <c r="H338" s="1" t="s">
        <v>2966</v>
      </c>
      <c r="I338" s="1" t="s">
        <v>2967</v>
      </c>
      <c r="J338" s="1" t="s">
        <v>2282</v>
      </c>
      <c r="K338" s="1" t="s">
        <v>2968</v>
      </c>
      <c r="L338" t="s">
        <v>2969</v>
      </c>
    </row>
    <row r="339" spans="1:12">
      <c r="A339" t="s">
        <v>2970</v>
      </c>
      <c r="B339" s="1" t="s">
        <v>2971</v>
      </c>
      <c r="C339" s="2">
        <v>46119.167546296303</v>
      </c>
      <c r="D339" s="1" t="s">
        <v>2972</v>
      </c>
      <c r="E339" s="1" t="s">
        <v>2973</v>
      </c>
      <c r="F339" s="4">
        <v>5</v>
      </c>
      <c r="G339" s="1" t="s">
        <v>2974</v>
      </c>
      <c r="H339" s="1" t="s">
        <v>2975</v>
      </c>
      <c r="I339" s="1" t="s">
        <v>2976</v>
      </c>
      <c r="J339" s="1" t="s">
        <v>2282</v>
      </c>
      <c r="K339" s="1" t="s">
        <v>2977</v>
      </c>
      <c r="L339" t="s">
        <v>2978</v>
      </c>
    </row>
    <row r="340" spans="1:12">
      <c r="A340" t="s">
        <v>2979</v>
      </c>
      <c r="B340" s="1" t="s">
        <v>2980</v>
      </c>
      <c r="C340" s="2">
        <v>46119.167546296303</v>
      </c>
      <c r="D340" s="1" t="s">
        <v>2981</v>
      </c>
      <c r="E340" s="1" t="s">
        <v>2982</v>
      </c>
      <c r="F340" s="4">
        <v>8</v>
      </c>
      <c r="G340" s="1" t="s">
        <v>2983</v>
      </c>
      <c r="H340" s="1" t="s">
        <v>2984</v>
      </c>
      <c r="I340" s="1" t="s">
        <v>2985</v>
      </c>
      <c r="J340" s="1" t="s">
        <v>2282</v>
      </c>
      <c r="K340" s="1" t="s">
        <v>2986</v>
      </c>
      <c r="L340" t="s">
        <v>2987</v>
      </c>
    </row>
    <row r="341" spans="1:12">
      <c r="A341" t="s">
        <v>2988</v>
      </c>
      <c r="B341" s="1" t="s">
        <v>2989</v>
      </c>
      <c r="C341" s="2">
        <v>46119.167569444398</v>
      </c>
      <c r="D341" s="1" t="s">
        <v>2990</v>
      </c>
      <c r="E341" s="1" t="s">
        <v>2991</v>
      </c>
      <c r="F341" s="4">
        <v>4</v>
      </c>
      <c r="G341" s="1" t="s">
        <v>2992</v>
      </c>
      <c r="H341" s="1" t="s">
        <v>2993</v>
      </c>
      <c r="I341" s="1" t="s">
        <v>2994</v>
      </c>
      <c r="J341" s="1" t="s">
        <v>2282</v>
      </c>
      <c r="K341" s="1" t="s">
        <v>2995</v>
      </c>
      <c r="L341" t="s">
        <v>2996</v>
      </c>
    </row>
    <row r="342" spans="1:12">
      <c r="A342" t="s">
        <v>2997</v>
      </c>
      <c r="B342" s="1" t="s">
        <v>2998</v>
      </c>
      <c r="C342" s="2">
        <v>46119.167569444398</v>
      </c>
      <c r="D342" s="1" t="s">
        <v>2999</v>
      </c>
      <c r="E342" s="1" t="s">
        <v>3000</v>
      </c>
      <c r="F342" s="4">
        <v>5</v>
      </c>
      <c r="G342" s="1" t="s">
        <v>3001</v>
      </c>
      <c r="H342" s="1" t="s">
        <v>3002</v>
      </c>
      <c r="I342" s="1" t="s">
        <v>3003</v>
      </c>
      <c r="J342" s="1" t="s">
        <v>2282</v>
      </c>
      <c r="K342" s="1" t="s">
        <v>3004</v>
      </c>
      <c r="L342" t="s">
        <v>3005</v>
      </c>
    </row>
    <row r="343" spans="1:12">
      <c r="A343" t="s">
        <v>3006</v>
      </c>
      <c r="B343" s="1" t="s">
        <v>3007</v>
      </c>
      <c r="C343" s="2">
        <v>46119.167615740698</v>
      </c>
      <c r="D343" s="1" t="s">
        <v>3008</v>
      </c>
      <c r="E343" s="1" t="s">
        <v>3009</v>
      </c>
      <c r="F343" s="4">
        <v>4</v>
      </c>
      <c r="G343" s="1" t="s">
        <v>3010</v>
      </c>
      <c r="H343" s="1" t="s">
        <v>3011</v>
      </c>
      <c r="I343" s="1" t="s">
        <v>3012</v>
      </c>
      <c r="J343" s="1" t="s">
        <v>2282</v>
      </c>
      <c r="K343" s="1" t="s">
        <v>3013</v>
      </c>
      <c r="L343" t="s">
        <v>3014</v>
      </c>
    </row>
    <row r="344" spans="1:12">
      <c r="A344" t="s">
        <v>3015</v>
      </c>
      <c r="B344" s="1" t="s">
        <v>3016</v>
      </c>
      <c r="C344" s="2">
        <v>46119.167615740698</v>
      </c>
      <c r="D344" s="1" t="s">
        <v>3017</v>
      </c>
      <c r="E344" s="1" t="s">
        <v>3018</v>
      </c>
      <c r="F344" s="4">
        <v>3</v>
      </c>
      <c r="G344" s="1" t="s">
        <v>3019</v>
      </c>
      <c r="H344" s="1" t="s">
        <v>3020</v>
      </c>
      <c r="I344" s="1" t="s">
        <v>3021</v>
      </c>
      <c r="J344" s="1" t="s">
        <v>2282</v>
      </c>
      <c r="K344" s="1" t="s">
        <v>3022</v>
      </c>
      <c r="L344" t="s">
        <v>3023</v>
      </c>
    </row>
    <row r="345" spans="1:12">
      <c r="A345" t="s">
        <v>3024</v>
      </c>
      <c r="B345" s="1" t="s">
        <v>3025</v>
      </c>
      <c r="C345" s="2">
        <v>46119.167546296303</v>
      </c>
      <c r="D345" s="1" t="s">
        <v>3026</v>
      </c>
      <c r="E345" s="1" t="s">
        <v>3027</v>
      </c>
      <c r="F345" s="4">
        <v>4</v>
      </c>
      <c r="G345" s="1" t="s">
        <v>3028</v>
      </c>
      <c r="H345" s="1" t="s">
        <v>3029</v>
      </c>
      <c r="I345" s="1" t="s">
        <v>3030</v>
      </c>
      <c r="J345" s="1" t="s">
        <v>2282</v>
      </c>
      <c r="K345" s="1" t="s">
        <v>3031</v>
      </c>
    </row>
    <row r="346" spans="1:12">
      <c r="A346" t="s">
        <v>3032</v>
      </c>
      <c r="B346" s="1" t="s">
        <v>3033</v>
      </c>
      <c r="C346" s="2">
        <v>46119.167546296303</v>
      </c>
      <c r="D346" s="1" t="s">
        <v>3034</v>
      </c>
      <c r="E346" s="1" t="s">
        <v>3035</v>
      </c>
      <c r="F346" s="4">
        <v>2</v>
      </c>
      <c r="G346" s="1" t="s">
        <v>3036</v>
      </c>
      <c r="H346" s="1" t="s">
        <v>3037</v>
      </c>
      <c r="I346" s="1" t="s">
        <v>2994</v>
      </c>
      <c r="J346" s="1" t="s">
        <v>2282</v>
      </c>
      <c r="K346" s="1" t="s">
        <v>3038</v>
      </c>
    </row>
    <row r="347" spans="1:12">
      <c r="A347" t="s">
        <v>3039</v>
      </c>
      <c r="B347" s="1" t="s">
        <v>3040</v>
      </c>
      <c r="C347" s="2">
        <v>46119.438946759299</v>
      </c>
      <c r="D347" s="1" t="s">
        <v>3041</v>
      </c>
      <c r="E347" s="1" t="s">
        <v>3042</v>
      </c>
      <c r="F347" s="4">
        <v>3</v>
      </c>
      <c r="G347" s="1" t="s">
        <v>3043</v>
      </c>
      <c r="H347" s="1" t="s">
        <v>3044</v>
      </c>
      <c r="I347" s="1" t="s">
        <v>3045</v>
      </c>
      <c r="J347" s="1" t="s">
        <v>2282</v>
      </c>
      <c r="K347" s="1" t="s">
        <v>3046</v>
      </c>
      <c r="L347" t="s">
        <v>3047</v>
      </c>
    </row>
    <row r="348" spans="1:12">
      <c r="A348" t="s">
        <v>3048</v>
      </c>
      <c r="B348" s="1" t="s">
        <v>3049</v>
      </c>
      <c r="C348" s="2">
        <v>46119.167546296303</v>
      </c>
      <c r="D348" s="1" t="s">
        <v>3050</v>
      </c>
      <c r="E348" s="1" t="s">
        <v>3051</v>
      </c>
      <c r="F348" s="4">
        <v>2</v>
      </c>
      <c r="G348" s="1" t="s">
        <v>3052</v>
      </c>
      <c r="H348" s="1" t="s">
        <v>3053</v>
      </c>
      <c r="I348" s="1" t="s">
        <v>3054</v>
      </c>
      <c r="J348" s="1" t="s">
        <v>2282</v>
      </c>
      <c r="K348" s="1" t="s">
        <v>3055</v>
      </c>
      <c r="L348" t="s">
        <v>3056</v>
      </c>
    </row>
    <row r="349" spans="1:12">
      <c r="A349" t="s">
        <v>3057</v>
      </c>
      <c r="B349" s="1" t="s">
        <v>3058</v>
      </c>
      <c r="C349" s="2">
        <v>46119.167615740698</v>
      </c>
      <c r="D349" s="1" t="s">
        <v>3059</v>
      </c>
      <c r="E349" s="1" t="s">
        <v>3060</v>
      </c>
      <c r="F349" s="4">
        <v>2</v>
      </c>
      <c r="G349" s="1" t="s">
        <v>3061</v>
      </c>
      <c r="H349" s="1" t="s">
        <v>3062</v>
      </c>
      <c r="J349" s="1" t="s">
        <v>2282</v>
      </c>
      <c r="K349" s="1" t="s">
        <v>3063</v>
      </c>
      <c r="L349" t="s">
        <v>3064</v>
      </c>
    </row>
    <row r="350" spans="1:12">
      <c r="A350" t="s">
        <v>3065</v>
      </c>
      <c r="B350" s="1" t="s">
        <v>3066</v>
      </c>
      <c r="C350" s="2">
        <v>46119.167546296303</v>
      </c>
      <c r="D350" s="1" t="s">
        <v>3067</v>
      </c>
      <c r="E350" s="1" t="s">
        <v>3068</v>
      </c>
      <c r="F350" s="4">
        <v>5</v>
      </c>
      <c r="G350" s="1" t="s">
        <v>3069</v>
      </c>
      <c r="H350" s="1" t="s">
        <v>3070</v>
      </c>
      <c r="I350" s="1" t="s">
        <v>3071</v>
      </c>
      <c r="J350" s="1" t="s">
        <v>2282</v>
      </c>
      <c r="K350" s="1" t="s">
        <v>3072</v>
      </c>
      <c r="L350" t="s">
        <v>3073</v>
      </c>
    </row>
    <row r="351" spans="1:12">
      <c r="A351" t="s">
        <v>3074</v>
      </c>
      <c r="B351" s="1" t="s">
        <v>3075</v>
      </c>
      <c r="C351" s="2">
        <v>46119.167534722197</v>
      </c>
      <c r="D351" s="1" t="s">
        <v>3076</v>
      </c>
      <c r="E351" s="1" t="s">
        <v>3077</v>
      </c>
      <c r="F351" s="4">
        <v>3</v>
      </c>
      <c r="G351" s="1" t="s">
        <v>3078</v>
      </c>
      <c r="H351" s="1" t="s">
        <v>3079</v>
      </c>
      <c r="I351" s="1" t="s">
        <v>3080</v>
      </c>
      <c r="J351" s="1" t="s">
        <v>2282</v>
      </c>
      <c r="K351" s="1" t="s">
        <v>3081</v>
      </c>
      <c r="L351" t="s">
        <v>3082</v>
      </c>
    </row>
    <row r="352" spans="1:12">
      <c r="A352" t="s">
        <v>3083</v>
      </c>
      <c r="B352" s="1" t="s">
        <v>3084</v>
      </c>
      <c r="C352" s="2">
        <v>46119.167546296303</v>
      </c>
      <c r="D352" s="1" t="s">
        <v>3085</v>
      </c>
      <c r="E352" s="1" t="s">
        <v>3086</v>
      </c>
      <c r="F352" s="4">
        <v>3</v>
      </c>
      <c r="G352" s="1" t="s">
        <v>3087</v>
      </c>
      <c r="H352" s="1" t="s">
        <v>3088</v>
      </c>
      <c r="I352" s="1" t="s">
        <v>3089</v>
      </c>
      <c r="J352" s="1" t="s">
        <v>2282</v>
      </c>
      <c r="K352" s="1" t="s">
        <v>3090</v>
      </c>
      <c r="L352" t="s">
        <v>3091</v>
      </c>
    </row>
    <row r="353" spans="1:12">
      <c r="A353" t="s">
        <v>3092</v>
      </c>
      <c r="B353" s="1" t="s">
        <v>3093</v>
      </c>
      <c r="C353" s="2">
        <v>46119.167546296303</v>
      </c>
      <c r="D353" s="1" t="s">
        <v>3094</v>
      </c>
      <c r="E353" s="1" t="s">
        <v>3095</v>
      </c>
      <c r="F353" s="4">
        <v>2</v>
      </c>
      <c r="G353" s="1" t="s">
        <v>3096</v>
      </c>
      <c r="H353" s="1" t="s">
        <v>3097</v>
      </c>
      <c r="I353" s="1" t="s">
        <v>3098</v>
      </c>
      <c r="J353" s="1" t="s">
        <v>2282</v>
      </c>
      <c r="K353" s="1" t="s">
        <v>3099</v>
      </c>
      <c r="L353" t="s">
        <v>3100</v>
      </c>
    </row>
    <row r="354" spans="1:12">
      <c r="A354" t="s">
        <v>3101</v>
      </c>
      <c r="B354" s="1" t="s">
        <v>3102</v>
      </c>
      <c r="C354" s="2">
        <v>46119.167546296303</v>
      </c>
      <c r="D354" s="1" t="s">
        <v>3103</v>
      </c>
      <c r="E354" s="1" t="s">
        <v>3104</v>
      </c>
      <c r="F354" s="4">
        <v>3</v>
      </c>
      <c r="G354" s="1" t="s">
        <v>3105</v>
      </c>
      <c r="H354" s="1" t="s">
        <v>3106</v>
      </c>
      <c r="I354" s="1" t="s">
        <v>3107</v>
      </c>
      <c r="J354" s="1" t="s">
        <v>2282</v>
      </c>
      <c r="K354" s="1" t="s">
        <v>3108</v>
      </c>
      <c r="L354" t="s">
        <v>3109</v>
      </c>
    </row>
    <row r="355" spans="1:12">
      <c r="A355" t="s">
        <v>3110</v>
      </c>
      <c r="B355" s="1" t="s">
        <v>3111</v>
      </c>
      <c r="C355" s="2">
        <v>46119.167546296303</v>
      </c>
      <c r="D355" s="1" t="s">
        <v>3112</v>
      </c>
      <c r="E355" s="1" t="s">
        <v>3113</v>
      </c>
      <c r="F355" s="4">
        <v>3</v>
      </c>
      <c r="G355" s="1" t="s">
        <v>3114</v>
      </c>
      <c r="H355" s="1" t="s">
        <v>3115</v>
      </c>
      <c r="I355" s="1" t="s">
        <v>3116</v>
      </c>
      <c r="J355" s="1" t="s">
        <v>2282</v>
      </c>
      <c r="K355" s="1" t="s">
        <v>3117</v>
      </c>
      <c r="L355" t="s">
        <v>3118</v>
      </c>
    </row>
    <row r="356" spans="1:12">
      <c r="A356" t="s">
        <v>3119</v>
      </c>
      <c r="B356" s="1" t="s">
        <v>3120</v>
      </c>
      <c r="C356" s="2">
        <v>46119.167546296303</v>
      </c>
      <c r="D356" s="1" t="s">
        <v>3121</v>
      </c>
      <c r="E356" s="1" t="s">
        <v>3122</v>
      </c>
      <c r="F356" s="4">
        <v>2</v>
      </c>
      <c r="G356" s="1" t="s">
        <v>3123</v>
      </c>
      <c r="H356" s="1" t="s">
        <v>3124</v>
      </c>
      <c r="I356" s="1" t="s">
        <v>3125</v>
      </c>
      <c r="J356" s="1" t="s">
        <v>2282</v>
      </c>
      <c r="K356" s="1" t="s">
        <v>3126</v>
      </c>
      <c r="L356" t="s">
        <v>3127</v>
      </c>
    </row>
    <row r="357" spans="1:12">
      <c r="A357" t="s">
        <v>3128</v>
      </c>
      <c r="B357" s="1" t="s">
        <v>3129</v>
      </c>
      <c r="C357" s="2">
        <v>46119.167546296303</v>
      </c>
      <c r="D357" s="1" t="s">
        <v>3130</v>
      </c>
      <c r="E357" s="1" t="s">
        <v>3131</v>
      </c>
      <c r="F357" s="4">
        <v>3</v>
      </c>
      <c r="G357" s="1" t="s">
        <v>3132</v>
      </c>
      <c r="H357" s="1" t="s">
        <v>3133</v>
      </c>
      <c r="I357" s="1" t="s">
        <v>3134</v>
      </c>
      <c r="J357" s="1" t="s">
        <v>2282</v>
      </c>
      <c r="K357" s="1" t="s">
        <v>3135</v>
      </c>
      <c r="L357" t="s">
        <v>3136</v>
      </c>
    </row>
    <row r="358" spans="1:12">
      <c r="A358" t="s">
        <v>3137</v>
      </c>
      <c r="B358" s="1" t="s">
        <v>3138</v>
      </c>
      <c r="C358" s="2">
        <v>46119.167569444398</v>
      </c>
      <c r="D358" s="1" t="s">
        <v>3139</v>
      </c>
      <c r="E358" s="1" t="s">
        <v>3140</v>
      </c>
      <c r="F358" s="4">
        <v>2</v>
      </c>
      <c r="G358" s="1" t="s">
        <v>3141</v>
      </c>
      <c r="H358" s="1" t="s">
        <v>3142</v>
      </c>
      <c r="I358" s="1" t="s">
        <v>3143</v>
      </c>
      <c r="J358" s="1" t="s">
        <v>2282</v>
      </c>
      <c r="K358" s="1" t="s">
        <v>3144</v>
      </c>
    </row>
    <row r="359" spans="1:12">
      <c r="A359" t="s">
        <v>3145</v>
      </c>
      <c r="B359" s="1" t="s">
        <v>3146</v>
      </c>
      <c r="C359" s="2">
        <v>46119.167546296303</v>
      </c>
      <c r="D359" s="1" t="s">
        <v>3147</v>
      </c>
      <c r="E359" s="1" t="s">
        <v>3148</v>
      </c>
      <c r="F359" s="4">
        <v>5</v>
      </c>
      <c r="G359" s="1" t="s">
        <v>3149</v>
      </c>
      <c r="H359" s="1" t="s">
        <v>3150</v>
      </c>
      <c r="I359" s="1" t="s">
        <v>3151</v>
      </c>
      <c r="J359" s="1" t="s">
        <v>2282</v>
      </c>
      <c r="K359" s="1" t="s">
        <v>3152</v>
      </c>
      <c r="L359" t="s">
        <v>3153</v>
      </c>
    </row>
    <row r="360" spans="1:12">
      <c r="A360" t="s">
        <v>3154</v>
      </c>
      <c r="B360" s="1" t="s">
        <v>3155</v>
      </c>
      <c r="C360" s="2">
        <v>46119.167569444398</v>
      </c>
      <c r="D360" s="1" t="s">
        <v>3156</v>
      </c>
      <c r="E360" s="1" t="s">
        <v>3157</v>
      </c>
      <c r="F360" s="4">
        <v>3</v>
      </c>
      <c r="G360" s="1" t="s">
        <v>3158</v>
      </c>
      <c r="H360" s="1" t="s">
        <v>3159</v>
      </c>
      <c r="I360" s="1" t="s">
        <v>3160</v>
      </c>
      <c r="J360" s="1" t="s">
        <v>2282</v>
      </c>
      <c r="K360" s="1" t="s">
        <v>3161</v>
      </c>
      <c r="L360" t="s">
        <v>3162</v>
      </c>
    </row>
    <row r="361" spans="1:12">
      <c r="A361" t="s">
        <v>3163</v>
      </c>
      <c r="B361" s="1" t="s">
        <v>3164</v>
      </c>
      <c r="C361" s="2">
        <v>46119.167546296303</v>
      </c>
      <c r="D361" s="1" t="s">
        <v>3165</v>
      </c>
      <c r="E361" s="1" t="s">
        <v>3166</v>
      </c>
      <c r="F361" s="4">
        <v>3</v>
      </c>
      <c r="G361" s="1" t="s">
        <v>3167</v>
      </c>
      <c r="H361" s="1" t="s">
        <v>3168</v>
      </c>
      <c r="I361" s="1" t="s">
        <v>3169</v>
      </c>
      <c r="J361" s="1" t="s">
        <v>2282</v>
      </c>
      <c r="K361" s="1" t="s">
        <v>3170</v>
      </c>
      <c r="L361" t="s">
        <v>3171</v>
      </c>
    </row>
    <row r="362" spans="1:12">
      <c r="A362" t="s">
        <v>3172</v>
      </c>
      <c r="B362" s="1" t="s">
        <v>3173</v>
      </c>
      <c r="C362" s="2">
        <v>46119.167569444398</v>
      </c>
      <c r="D362" s="1" t="s">
        <v>3174</v>
      </c>
      <c r="E362" s="1" t="s">
        <v>3175</v>
      </c>
      <c r="F362" s="4">
        <v>1</v>
      </c>
      <c r="G362" s="1" t="s">
        <v>3176</v>
      </c>
      <c r="H362" s="1" t="s">
        <v>3177</v>
      </c>
      <c r="I362" s="1" t="s">
        <v>3178</v>
      </c>
      <c r="J362" s="1" t="s">
        <v>2282</v>
      </c>
      <c r="K362" s="1" t="s">
        <v>3179</v>
      </c>
    </row>
    <row r="363" spans="1:12">
      <c r="A363" t="s">
        <v>3180</v>
      </c>
      <c r="B363" s="1" t="s">
        <v>3181</v>
      </c>
      <c r="C363" s="2">
        <v>46119.167546296303</v>
      </c>
      <c r="D363" s="1" t="s">
        <v>3182</v>
      </c>
      <c r="E363" s="1" t="s">
        <v>3183</v>
      </c>
      <c r="F363" s="4">
        <v>3</v>
      </c>
      <c r="G363" s="1" t="s">
        <v>3184</v>
      </c>
      <c r="H363" s="1" t="s">
        <v>3185</v>
      </c>
      <c r="I363" s="1" t="s">
        <v>2994</v>
      </c>
      <c r="J363" s="1" t="s">
        <v>2282</v>
      </c>
      <c r="K363" s="1" t="s">
        <v>3186</v>
      </c>
      <c r="L363" t="s">
        <v>3187</v>
      </c>
    </row>
    <row r="364" spans="1:12">
      <c r="A364" t="s">
        <v>3188</v>
      </c>
      <c r="B364" s="1" t="s">
        <v>3189</v>
      </c>
      <c r="C364" s="2">
        <v>46119.608078703699</v>
      </c>
      <c r="D364" s="1" t="s">
        <v>3190</v>
      </c>
      <c r="E364" s="1" t="s">
        <v>3191</v>
      </c>
      <c r="F364" s="4">
        <v>4</v>
      </c>
      <c r="G364" s="1" t="s">
        <v>3192</v>
      </c>
      <c r="H364" s="1" t="s">
        <v>3193</v>
      </c>
      <c r="I364" s="1" t="s">
        <v>3194</v>
      </c>
      <c r="J364" s="1" t="s">
        <v>2282</v>
      </c>
      <c r="K364" s="1" t="s">
        <v>3195</v>
      </c>
      <c r="L364" t="s">
        <v>3196</v>
      </c>
    </row>
    <row r="365" spans="1:12">
      <c r="A365" t="s">
        <v>3197</v>
      </c>
      <c r="B365" s="1" t="s">
        <v>3198</v>
      </c>
      <c r="C365" s="2">
        <v>46119.167546296303</v>
      </c>
      <c r="D365" s="1" t="s">
        <v>3199</v>
      </c>
      <c r="E365" s="1" t="s">
        <v>3200</v>
      </c>
      <c r="F365" s="4">
        <v>1</v>
      </c>
      <c r="G365" s="1" t="s">
        <v>3201</v>
      </c>
      <c r="H365" s="1" t="s">
        <v>3202</v>
      </c>
      <c r="I365" s="1" t="s">
        <v>3203</v>
      </c>
      <c r="J365" s="1" t="s">
        <v>2282</v>
      </c>
      <c r="K365" s="1" t="s">
        <v>3204</v>
      </c>
      <c r="L365" t="s">
        <v>3205</v>
      </c>
    </row>
    <row r="366" spans="1:12">
      <c r="A366" t="s">
        <v>3206</v>
      </c>
      <c r="B366" s="1" t="s">
        <v>3207</v>
      </c>
      <c r="C366" s="2">
        <v>46119.167546296303</v>
      </c>
      <c r="D366" s="1" t="s">
        <v>3208</v>
      </c>
      <c r="E366" s="1" t="s">
        <v>3209</v>
      </c>
      <c r="F366" s="4">
        <v>2</v>
      </c>
      <c r="G366" s="1" t="s">
        <v>3210</v>
      </c>
      <c r="H366" s="1" t="s">
        <v>3211</v>
      </c>
      <c r="J366" s="1" t="s">
        <v>2282</v>
      </c>
      <c r="K366" s="1" t="s">
        <v>3212</v>
      </c>
    </row>
    <row r="367" spans="1:12">
      <c r="A367" t="s">
        <v>3213</v>
      </c>
      <c r="B367" s="1" t="s">
        <v>3214</v>
      </c>
      <c r="C367" s="2">
        <v>46119.167546296303</v>
      </c>
      <c r="D367" s="1" t="s">
        <v>3215</v>
      </c>
      <c r="E367" s="1" t="s">
        <v>3216</v>
      </c>
      <c r="F367" s="4">
        <v>5</v>
      </c>
      <c r="G367" s="1" t="s">
        <v>3217</v>
      </c>
      <c r="H367" s="1" t="s">
        <v>3218</v>
      </c>
      <c r="I367" s="1" t="s">
        <v>3219</v>
      </c>
      <c r="J367" s="1" t="s">
        <v>2282</v>
      </c>
      <c r="K367" s="1" t="s">
        <v>3220</v>
      </c>
      <c r="L367" t="s">
        <v>3221</v>
      </c>
    </row>
    <row r="368" spans="1:12">
      <c r="A368" t="s">
        <v>3222</v>
      </c>
      <c r="B368" s="1" t="s">
        <v>3223</v>
      </c>
      <c r="C368" s="2">
        <v>46119.167546296303</v>
      </c>
      <c r="D368" s="1" t="s">
        <v>3224</v>
      </c>
      <c r="E368" s="1" t="s">
        <v>3225</v>
      </c>
      <c r="F368" s="4">
        <v>4</v>
      </c>
      <c r="G368" s="1" t="s">
        <v>3226</v>
      </c>
      <c r="H368" s="1" t="s">
        <v>3227</v>
      </c>
      <c r="I368" s="1" t="s">
        <v>3228</v>
      </c>
      <c r="J368" s="1" t="s">
        <v>2282</v>
      </c>
      <c r="K368" s="1" t="s">
        <v>3229</v>
      </c>
      <c r="L368" t="s">
        <v>3230</v>
      </c>
    </row>
    <row r="369" spans="1:12">
      <c r="A369" t="s">
        <v>3231</v>
      </c>
      <c r="B369" s="1" t="s">
        <v>3232</v>
      </c>
      <c r="C369" s="2">
        <v>46119.167546296303</v>
      </c>
      <c r="D369" s="1" t="s">
        <v>3233</v>
      </c>
      <c r="E369" s="1" t="s">
        <v>3234</v>
      </c>
      <c r="F369" s="4">
        <v>12</v>
      </c>
      <c r="G369" s="1" t="s">
        <v>3235</v>
      </c>
      <c r="H369" s="1" t="s">
        <v>3236</v>
      </c>
      <c r="I369" s="1" t="s">
        <v>3237</v>
      </c>
      <c r="J369" s="1" t="s">
        <v>2282</v>
      </c>
      <c r="K369" s="1" t="s">
        <v>3238</v>
      </c>
      <c r="L369" t="s">
        <v>3239</v>
      </c>
    </row>
    <row r="370" spans="1:12">
      <c r="A370" t="s">
        <v>3240</v>
      </c>
      <c r="B370" s="1" t="s">
        <v>3241</v>
      </c>
      <c r="C370" s="2">
        <v>46119.167615740698</v>
      </c>
      <c r="D370" s="1" t="s">
        <v>3242</v>
      </c>
      <c r="E370" s="1" t="s">
        <v>3243</v>
      </c>
      <c r="F370" s="4">
        <v>2</v>
      </c>
      <c r="G370" s="1" t="s">
        <v>3244</v>
      </c>
      <c r="H370" s="1" t="s">
        <v>3245</v>
      </c>
      <c r="I370" s="1" t="s">
        <v>3246</v>
      </c>
      <c r="J370" s="1" t="s">
        <v>2282</v>
      </c>
      <c r="K370" s="1" t="s">
        <v>3247</v>
      </c>
      <c r="L370" t="s">
        <v>3248</v>
      </c>
    </row>
    <row r="371" spans="1:12">
      <c r="A371" t="s">
        <v>3249</v>
      </c>
      <c r="B371" s="1" t="s">
        <v>3250</v>
      </c>
      <c r="C371" s="2">
        <v>46119.167615740698</v>
      </c>
      <c r="D371" s="1" t="s">
        <v>3251</v>
      </c>
      <c r="E371" s="1" t="s">
        <v>3252</v>
      </c>
      <c r="F371" s="4">
        <v>1</v>
      </c>
      <c r="G371" s="1" t="s">
        <v>3253</v>
      </c>
      <c r="H371" s="1" t="s">
        <v>3254</v>
      </c>
      <c r="I371" s="1" t="s">
        <v>3255</v>
      </c>
      <c r="J371" s="1" t="s">
        <v>2282</v>
      </c>
      <c r="K371" s="1" t="s">
        <v>3256</v>
      </c>
      <c r="L371" t="s">
        <v>3257</v>
      </c>
    </row>
    <row r="372" spans="1:12">
      <c r="A372" t="s">
        <v>3258</v>
      </c>
      <c r="B372" s="1" t="s">
        <v>3259</v>
      </c>
      <c r="C372" s="2">
        <v>46119.6557523148</v>
      </c>
      <c r="D372" s="1" t="s">
        <v>3260</v>
      </c>
      <c r="E372" s="1" t="s">
        <v>3261</v>
      </c>
      <c r="F372" s="4">
        <v>1</v>
      </c>
      <c r="G372" s="1" t="s">
        <v>3262</v>
      </c>
      <c r="H372" s="1" t="s">
        <v>3263</v>
      </c>
      <c r="I372" s="1" t="s">
        <v>3264</v>
      </c>
      <c r="J372" s="1" t="s">
        <v>2282</v>
      </c>
      <c r="K372" s="1" t="s">
        <v>3265</v>
      </c>
      <c r="L372" t="s">
        <v>3266</v>
      </c>
    </row>
    <row r="373" spans="1:12">
      <c r="A373" t="s">
        <v>3267</v>
      </c>
      <c r="B373" s="1" t="s">
        <v>3268</v>
      </c>
      <c r="C373" s="2">
        <v>46119.167546296303</v>
      </c>
      <c r="D373" s="1" t="s">
        <v>3269</v>
      </c>
      <c r="E373" s="1" t="s">
        <v>3270</v>
      </c>
      <c r="F373" s="4">
        <v>2</v>
      </c>
      <c r="G373" s="1" t="s">
        <v>3271</v>
      </c>
      <c r="H373" s="1" t="s">
        <v>3272</v>
      </c>
      <c r="I373" s="1" t="s">
        <v>3273</v>
      </c>
      <c r="J373" s="1" t="s">
        <v>2282</v>
      </c>
      <c r="K373" s="1" t="s">
        <v>3274</v>
      </c>
    </row>
    <row r="374" spans="1:12">
      <c r="A374" t="s">
        <v>3275</v>
      </c>
      <c r="B374" s="1" t="s">
        <v>3276</v>
      </c>
      <c r="C374" s="2">
        <v>46119.167546296303</v>
      </c>
      <c r="D374" s="1" t="s">
        <v>3277</v>
      </c>
      <c r="E374" s="1" t="s">
        <v>3278</v>
      </c>
      <c r="F374" s="4">
        <v>2</v>
      </c>
      <c r="G374" s="1" t="s">
        <v>3279</v>
      </c>
      <c r="H374" s="1" t="s">
        <v>3280</v>
      </c>
      <c r="I374" s="1" t="s">
        <v>3281</v>
      </c>
      <c r="J374" s="1" t="s">
        <v>2282</v>
      </c>
      <c r="K374" s="1" t="s">
        <v>3282</v>
      </c>
      <c r="L374" t="s">
        <v>3283</v>
      </c>
    </row>
    <row r="375" spans="1:12">
      <c r="A375" t="s">
        <v>3284</v>
      </c>
      <c r="B375" s="1" t="s">
        <v>3285</v>
      </c>
      <c r="C375" s="2">
        <v>46119.167546296303</v>
      </c>
      <c r="D375" s="1" t="s">
        <v>3286</v>
      </c>
      <c r="E375" s="1" t="s">
        <v>3287</v>
      </c>
      <c r="F375" s="4">
        <v>8</v>
      </c>
      <c r="G375" s="1" t="s">
        <v>3288</v>
      </c>
      <c r="H375" s="1" t="s">
        <v>3289</v>
      </c>
      <c r="I375" s="1" t="s">
        <v>3290</v>
      </c>
      <c r="J375" s="1" t="s">
        <v>2282</v>
      </c>
      <c r="K375" s="1" t="s">
        <v>3291</v>
      </c>
      <c r="L375" t="s">
        <v>3292</v>
      </c>
    </row>
    <row r="376" spans="1:12">
      <c r="A376" t="s">
        <v>3293</v>
      </c>
      <c r="B376" s="1" t="s">
        <v>3294</v>
      </c>
      <c r="C376" s="2">
        <v>46119.167546296303</v>
      </c>
      <c r="D376" s="1" t="s">
        <v>3295</v>
      </c>
      <c r="E376" s="1" t="s">
        <v>3296</v>
      </c>
      <c r="F376" s="4">
        <v>8</v>
      </c>
      <c r="G376" s="1" t="s">
        <v>3297</v>
      </c>
      <c r="H376" s="1" t="s">
        <v>3298</v>
      </c>
      <c r="I376" s="1" t="s">
        <v>3299</v>
      </c>
      <c r="J376" s="1" t="s">
        <v>2282</v>
      </c>
      <c r="K376" s="1" t="s">
        <v>3300</v>
      </c>
      <c r="L376" t="s">
        <v>3301</v>
      </c>
    </row>
    <row r="377" spans="1:12">
      <c r="A377" t="s">
        <v>3302</v>
      </c>
      <c r="B377" s="1" t="s">
        <v>3303</v>
      </c>
      <c r="C377" s="2">
        <v>46119.167546296303</v>
      </c>
      <c r="D377" s="1" t="s">
        <v>3304</v>
      </c>
      <c r="E377" s="1" t="s">
        <v>3305</v>
      </c>
      <c r="F377" s="4">
        <v>2</v>
      </c>
      <c r="G377" s="1" t="s">
        <v>3306</v>
      </c>
      <c r="H377" s="1" t="s">
        <v>3307</v>
      </c>
      <c r="I377" s="1" t="s">
        <v>3308</v>
      </c>
      <c r="J377" s="1" t="s">
        <v>2282</v>
      </c>
      <c r="K377" s="1" t="s">
        <v>3309</v>
      </c>
      <c r="L377" t="s">
        <v>3310</v>
      </c>
    </row>
    <row r="378" spans="1:12">
      <c r="A378" t="s">
        <v>3311</v>
      </c>
      <c r="B378" s="1" t="s">
        <v>3312</v>
      </c>
      <c r="C378" s="2">
        <v>46119.167546296303</v>
      </c>
      <c r="D378" s="1" t="s">
        <v>3313</v>
      </c>
      <c r="E378" s="1" t="s">
        <v>3314</v>
      </c>
      <c r="F378" s="4">
        <v>5</v>
      </c>
      <c r="G378" s="1" t="s">
        <v>3315</v>
      </c>
      <c r="H378" s="1" t="s">
        <v>3316</v>
      </c>
      <c r="I378" s="1" t="s">
        <v>3317</v>
      </c>
      <c r="J378" s="1" t="s">
        <v>2282</v>
      </c>
      <c r="K378" s="1" t="s">
        <v>3318</v>
      </c>
      <c r="L378" t="s">
        <v>3319</v>
      </c>
    </row>
    <row r="379" spans="1:12">
      <c r="A379" t="s">
        <v>3320</v>
      </c>
      <c r="B379" s="1" t="s">
        <v>3321</v>
      </c>
      <c r="C379" s="2">
        <v>46119.167569444398</v>
      </c>
      <c r="D379" s="1" t="s">
        <v>3322</v>
      </c>
      <c r="E379" s="1" t="s">
        <v>3323</v>
      </c>
      <c r="F379" s="4">
        <v>3</v>
      </c>
      <c r="G379" s="1" t="s">
        <v>3324</v>
      </c>
      <c r="H379" s="1" t="s">
        <v>3325</v>
      </c>
      <c r="I379" s="1" t="s">
        <v>3326</v>
      </c>
      <c r="J379" s="1" t="s">
        <v>2282</v>
      </c>
      <c r="K379" s="1" t="s">
        <v>3327</v>
      </c>
      <c r="L379" t="s">
        <v>3328</v>
      </c>
    </row>
    <row r="380" spans="1:12">
      <c r="A380" t="s">
        <v>3329</v>
      </c>
      <c r="B380" s="1" t="s">
        <v>3330</v>
      </c>
      <c r="C380" s="2">
        <v>46119.167546296303</v>
      </c>
      <c r="D380" s="1" t="s">
        <v>3331</v>
      </c>
      <c r="E380" s="1" t="s">
        <v>3332</v>
      </c>
      <c r="F380" s="4">
        <v>1</v>
      </c>
      <c r="G380" s="1" t="s">
        <v>3333</v>
      </c>
      <c r="H380" s="1" t="s">
        <v>3334</v>
      </c>
      <c r="I380" s="1" t="s">
        <v>3335</v>
      </c>
      <c r="J380" s="1" t="s">
        <v>2282</v>
      </c>
      <c r="K380" s="1" t="s">
        <v>3336</v>
      </c>
      <c r="L380" t="s">
        <v>3337</v>
      </c>
    </row>
    <row r="381" spans="1:12">
      <c r="A381" t="s">
        <v>3338</v>
      </c>
      <c r="B381" s="1" t="s">
        <v>3339</v>
      </c>
      <c r="C381" s="2">
        <v>46119.167546296303</v>
      </c>
      <c r="D381" s="1" t="s">
        <v>3340</v>
      </c>
      <c r="E381" s="1" t="s">
        <v>3341</v>
      </c>
      <c r="F381" s="4">
        <v>2</v>
      </c>
      <c r="G381" s="1" t="s">
        <v>3342</v>
      </c>
      <c r="H381" s="1" t="s">
        <v>3343</v>
      </c>
      <c r="I381" s="1" t="s">
        <v>3344</v>
      </c>
      <c r="J381" s="1" t="s">
        <v>2282</v>
      </c>
      <c r="K381" s="1" t="s">
        <v>3345</v>
      </c>
      <c r="L381" t="s">
        <v>3346</v>
      </c>
    </row>
    <row r="382" spans="1:12">
      <c r="A382" t="s">
        <v>3347</v>
      </c>
      <c r="B382" s="1" t="s">
        <v>3348</v>
      </c>
      <c r="C382" s="2">
        <v>46119.167546296303</v>
      </c>
      <c r="D382" s="1" t="s">
        <v>3349</v>
      </c>
      <c r="E382" s="1" t="s">
        <v>3350</v>
      </c>
      <c r="F382" s="4">
        <v>1</v>
      </c>
      <c r="G382" s="1" t="s">
        <v>3351</v>
      </c>
      <c r="H382" s="1" t="s">
        <v>3352</v>
      </c>
      <c r="I382" s="1" t="s">
        <v>3353</v>
      </c>
      <c r="J382" s="1" t="s">
        <v>2282</v>
      </c>
      <c r="K382" s="1" t="s">
        <v>3354</v>
      </c>
      <c r="L382" t="s">
        <v>3355</v>
      </c>
    </row>
    <row r="383" spans="1:12">
      <c r="A383" t="s">
        <v>3356</v>
      </c>
      <c r="B383" s="1" t="s">
        <v>3357</v>
      </c>
      <c r="C383" s="2">
        <v>46119.167546296303</v>
      </c>
      <c r="D383" s="1" t="s">
        <v>3358</v>
      </c>
      <c r="E383" s="1" t="s">
        <v>3359</v>
      </c>
      <c r="F383" s="4">
        <v>4</v>
      </c>
      <c r="G383" s="1" t="s">
        <v>3360</v>
      </c>
      <c r="H383" s="1" t="s">
        <v>3361</v>
      </c>
      <c r="I383" s="1" t="s">
        <v>3362</v>
      </c>
      <c r="J383" s="1" t="s">
        <v>2282</v>
      </c>
      <c r="K383" s="1" t="s">
        <v>3363</v>
      </c>
      <c r="L383" t="s">
        <v>3364</v>
      </c>
    </row>
    <row r="384" spans="1:12">
      <c r="A384" t="s">
        <v>3365</v>
      </c>
      <c r="B384" s="1" t="s">
        <v>3366</v>
      </c>
      <c r="C384" s="2">
        <v>46119.167546296303</v>
      </c>
      <c r="D384" s="1" t="s">
        <v>3367</v>
      </c>
      <c r="E384" s="1" t="s">
        <v>3368</v>
      </c>
      <c r="F384" s="4">
        <v>1</v>
      </c>
      <c r="G384" s="1" t="s">
        <v>3369</v>
      </c>
      <c r="H384" s="1" t="s">
        <v>3370</v>
      </c>
      <c r="I384" s="1" t="s">
        <v>3371</v>
      </c>
      <c r="J384" s="1" t="s">
        <v>2282</v>
      </c>
      <c r="K384" s="1" t="s">
        <v>3372</v>
      </c>
      <c r="L384" t="s">
        <v>3373</v>
      </c>
    </row>
    <row r="385" spans="1:12">
      <c r="A385" t="s">
        <v>3374</v>
      </c>
      <c r="B385" s="1" t="s">
        <v>3375</v>
      </c>
      <c r="C385" s="2">
        <v>46119.167546296303</v>
      </c>
      <c r="D385" s="1" t="s">
        <v>3376</v>
      </c>
      <c r="E385" s="1" t="s">
        <v>3377</v>
      </c>
      <c r="F385" s="4">
        <v>3</v>
      </c>
      <c r="G385" s="1" t="s">
        <v>3378</v>
      </c>
      <c r="H385" s="1" t="s">
        <v>3379</v>
      </c>
      <c r="I385" s="1" t="s">
        <v>3380</v>
      </c>
      <c r="J385" s="1" t="s">
        <v>2282</v>
      </c>
      <c r="K385" s="1" t="s">
        <v>3381</v>
      </c>
      <c r="L385" t="s">
        <v>3382</v>
      </c>
    </row>
    <row r="386" spans="1:12">
      <c r="A386" t="s">
        <v>3383</v>
      </c>
      <c r="B386" s="1" t="s">
        <v>3384</v>
      </c>
      <c r="C386" s="2">
        <v>46119.167546296303</v>
      </c>
      <c r="D386" s="1" t="s">
        <v>3385</v>
      </c>
      <c r="E386" s="1" t="s">
        <v>3386</v>
      </c>
      <c r="F386" s="4">
        <v>5</v>
      </c>
      <c r="G386" s="1" t="s">
        <v>3387</v>
      </c>
      <c r="H386" s="1" t="s">
        <v>3388</v>
      </c>
      <c r="I386" s="1" t="s">
        <v>3389</v>
      </c>
      <c r="J386" s="1" t="s">
        <v>2282</v>
      </c>
      <c r="K386" s="1" t="s">
        <v>3390</v>
      </c>
      <c r="L386" t="s">
        <v>3391</v>
      </c>
    </row>
    <row r="387" spans="1:12">
      <c r="A387" t="s">
        <v>3392</v>
      </c>
      <c r="B387" s="1" t="s">
        <v>3393</v>
      </c>
      <c r="C387" s="2">
        <v>46119.167546296303</v>
      </c>
      <c r="D387" s="1" t="s">
        <v>3394</v>
      </c>
      <c r="E387" s="1" t="s">
        <v>3395</v>
      </c>
      <c r="F387" s="4">
        <v>8</v>
      </c>
      <c r="G387" s="1" t="s">
        <v>3396</v>
      </c>
      <c r="H387" s="1" t="s">
        <v>3397</v>
      </c>
      <c r="I387" s="1" t="s">
        <v>3398</v>
      </c>
      <c r="J387" s="1" t="s">
        <v>2282</v>
      </c>
      <c r="K387" s="1" t="s">
        <v>3399</v>
      </c>
      <c r="L387" t="s">
        <v>3400</v>
      </c>
    </row>
    <row r="388" spans="1:12">
      <c r="A388" t="s">
        <v>3401</v>
      </c>
      <c r="B388" s="1" t="s">
        <v>3402</v>
      </c>
      <c r="C388" s="2">
        <v>46119.610983796301</v>
      </c>
      <c r="D388" s="1" t="s">
        <v>3403</v>
      </c>
      <c r="E388" s="1" t="s">
        <v>3404</v>
      </c>
      <c r="F388" s="4">
        <v>2</v>
      </c>
      <c r="G388" s="1" t="s">
        <v>3405</v>
      </c>
      <c r="H388" s="1" t="s">
        <v>3406</v>
      </c>
      <c r="I388" s="1" t="s">
        <v>3407</v>
      </c>
      <c r="J388" s="1" t="s">
        <v>2282</v>
      </c>
      <c r="K388" s="1" t="s">
        <v>3408</v>
      </c>
      <c r="L388" t="s">
        <v>3409</v>
      </c>
    </row>
    <row r="389" spans="1:12">
      <c r="A389" t="s">
        <v>3410</v>
      </c>
      <c r="B389" s="1" t="s">
        <v>3411</v>
      </c>
      <c r="C389" s="2">
        <v>46119.167546296303</v>
      </c>
      <c r="D389" s="1" t="s">
        <v>3412</v>
      </c>
      <c r="E389" s="1" t="s">
        <v>3413</v>
      </c>
      <c r="F389" s="4">
        <v>6</v>
      </c>
      <c r="G389" s="1" t="s">
        <v>3414</v>
      </c>
      <c r="H389" s="1" t="s">
        <v>3415</v>
      </c>
      <c r="I389" s="1" t="s">
        <v>3416</v>
      </c>
      <c r="J389" s="1" t="s">
        <v>2282</v>
      </c>
      <c r="K389" s="1" t="s">
        <v>3417</v>
      </c>
      <c r="L389" t="s">
        <v>3418</v>
      </c>
    </row>
    <row r="390" spans="1:12">
      <c r="A390" t="s">
        <v>3419</v>
      </c>
      <c r="B390" s="1" t="s">
        <v>3420</v>
      </c>
      <c r="C390" s="2">
        <v>46119.167569444398</v>
      </c>
      <c r="D390" s="1" t="s">
        <v>3421</v>
      </c>
      <c r="E390" s="1" t="s">
        <v>3422</v>
      </c>
      <c r="F390" s="4">
        <v>3</v>
      </c>
      <c r="G390" s="1" t="s">
        <v>3423</v>
      </c>
      <c r="H390" s="1" t="s">
        <v>3424</v>
      </c>
      <c r="I390" s="1" t="s">
        <v>3425</v>
      </c>
      <c r="J390" s="1" t="s">
        <v>2282</v>
      </c>
      <c r="K390" s="1" t="s">
        <v>3426</v>
      </c>
      <c r="L390" t="s">
        <v>3427</v>
      </c>
    </row>
    <row r="391" spans="1:12">
      <c r="A391" t="s">
        <v>3428</v>
      </c>
      <c r="B391" s="1" t="s">
        <v>3429</v>
      </c>
      <c r="C391" s="2">
        <v>46119.167546296303</v>
      </c>
      <c r="D391" s="1" t="s">
        <v>3430</v>
      </c>
      <c r="E391" s="1" t="s">
        <v>3431</v>
      </c>
      <c r="F391" s="4">
        <v>1</v>
      </c>
      <c r="G391" s="1" t="s">
        <v>3432</v>
      </c>
      <c r="H391" s="1" t="s">
        <v>3433</v>
      </c>
      <c r="I391" s="1" t="s">
        <v>3434</v>
      </c>
      <c r="J391" s="1" t="s">
        <v>2282</v>
      </c>
      <c r="K391" s="1" t="s">
        <v>3435</v>
      </c>
      <c r="L391" t="s">
        <v>3436</v>
      </c>
    </row>
    <row r="392" spans="1:12">
      <c r="A392" t="s">
        <v>3437</v>
      </c>
      <c r="B392" s="1" t="s">
        <v>3438</v>
      </c>
      <c r="C392" s="2">
        <v>46119.167534722197</v>
      </c>
      <c r="D392" s="1" t="s">
        <v>3439</v>
      </c>
      <c r="E392" s="1" t="s">
        <v>3440</v>
      </c>
      <c r="F392" s="4">
        <v>7</v>
      </c>
      <c r="G392" s="1" t="s">
        <v>3441</v>
      </c>
      <c r="H392" s="1" t="s">
        <v>3442</v>
      </c>
      <c r="I392" s="1" t="s">
        <v>3443</v>
      </c>
      <c r="J392" s="1" t="s">
        <v>2282</v>
      </c>
      <c r="K392" s="1" t="s">
        <v>3444</v>
      </c>
      <c r="L392" t="s">
        <v>3445</v>
      </c>
    </row>
    <row r="393" spans="1:12">
      <c r="A393" t="s">
        <v>3446</v>
      </c>
      <c r="B393" s="1" t="s">
        <v>3447</v>
      </c>
      <c r="C393" s="2">
        <v>46119.167615740698</v>
      </c>
      <c r="D393" s="1" t="s">
        <v>3448</v>
      </c>
      <c r="E393" s="1" t="s">
        <v>3449</v>
      </c>
      <c r="F393" s="4">
        <v>4</v>
      </c>
      <c r="G393" s="1" t="s">
        <v>3450</v>
      </c>
      <c r="H393" s="1" t="s">
        <v>3451</v>
      </c>
      <c r="I393" s="1" t="s">
        <v>3452</v>
      </c>
      <c r="J393" s="1" t="s">
        <v>2282</v>
      </c>
      <c r="K393" s="1" t="s">
        <v>3453</v>
      </c>
      <c r="L393" t="s">
        <v>3454</v>
      </c>
    </row>
    <row r="394" spans="1:12">
      <c r="A394" t="s">
        <v>3455</v>
      </c>
      <c r="B394" s="1" t="s">
        <v>3456</v>
      </c>
      <c r="C394" s="2">
        <v>46119.167546296303</v>
      </c>
      <c r="D394" s="1" t="s">
        <v>3457</v>
      </c>
      <c r="E394" s="1" t="s">
        <v>3458</v>
      </c>
      <c r="F394" s="4">
        <v>2</v>
      </c>
      <c r="G394" s="1" t="s">
        <v>3459</v>
      </c>
      <c r="H394" s="1" t="s">
        <v>3460</v>
      </c>
      <c r="I394" s="1" t="s">
        <v>3461</v>
      </c>
      <c r="J394" s="1" t="s">
        <v>2282</v>
      </c>
      <c r="K394" s="1" t="s">
        <v>3462</v>
      </c>
      <c r="L394" t="s">
        <v>3463</v>
      </c>
    </row>
    <row r="395" spans="1:12">
      <c r="A395" t="s">
        <v>3464</v>
      </c>
      <c r="B395" s="1" t="s">
        <v>3465</v>
      </c>
      <c r="C395" s="2">
        <v>46119.167546296303</v>
      </c>
      <c r="D395" s="1" t="s">
        <v>3466</v>
      </c>
      <c r="E395" s="1" t="s">
        <v>3467</v>
      </c>
      <c r="F395" s="4">
        <v>1</v>
      </c>
      <c r="G395" s="1" t="s">
        <v>3468</v>
      </c>
      <c r="H395" s="1" t="s">
        <v>3469</v>
      </c>
      <c r="I395" s="1" t="s">
        <v>3470</v>
      </c>
      <c r="J395" s="1" t="s">
        <v>2282</v>
      </c>
      <c r="K395" s="1" t="s">
        <v>3471</v>
      </c>
      <c r="L395" t="s">
        <v>3472</v>
      </c>
    </row>
    <row r="396" spans="1:12">
      <c r="A396" t="s">
        <v>3473</v>
      </c>
      <c r="B396" s="1" t="s">
        <v>3474</v>
      </c>
      <c r="C396" s="2">
        <v>46119.167546296303</v>
      </c>
      <c r="D396" s="1" t="s">
        <v>3475</v>
      </c>
      <c r="E396" s="1" t="s">
        <v>3476</v>
      </c>
      <c r="F396" s="4">
        <v>1</v>
      </c>
      <c r="G396" s="1" t="s">
        <v>3477</v>
      </c>
      <c r="H396" s="1" t="s">
        <v>3478</v>
      </c>
      <c r="I396" s="1" t="s">
        <v>3479</v>
      </c>
      <c r="J396" s="1" t="s">
        <v>2282</v>
      </c>
      <c r="K396" s="1" t="s">
        <v>3480</v>
      </c>
      <c r="L396" t="s">
        <v>3481</v>
      </c>
    </row>
    <row r="397" spans="1:12">
      <c r="A397" t="s">
        <v>3482</v>
      </c>
      <c r="B397" s="1" t="s">
        <v>3483</v>
      </c>
      <c r="C397" s="2">
        <v>46119.167569444398</v>
      </c>
      <c r="D397" s="1" t="s">
        <v>3484</v>
      </c>
      <c r="E397" s="1" t="s">
        <v>3485</v>
      </c>
      <c r="F397" s="4">
        <v>1</v>
      </c>
      <c r="G397" s="1" t="s">
        <v>3486</v>
      </c>
      <c r="H397" s="1" t="s">
        <v>3487</v>
      </c>
      <c r="I397" s="1" t="s">
        <v>3488</v>
      </c>
      <c r="J397" s="1" t="s">
        <v>2282</v>
      </c>
      <c r="K397" s="1" t="s">
        <v>3489</v>
      </c>
      <c r="L397" t="s">
        <v>3490</v>
      </c>
    </row>
    <row r="398" spans="1:12">
      <c r="A398" t="s">
        <v>3491</v>
      </c>
      <c r="B398" s="1" t="s">
        <v>3492</v>
      </c>
      <c r="C398" s="2">
        <v>46119.167546296303</v>
      </c>
      <c r="D398" s="1" t="s">
        <v>3493</v>
      </c>
      <c r="E398" s="1" t="s">
        <v>3494</v>
      </c>
      <c r="F398" s="4">
        <v>3</v>
      </c>
      <c r="G398" s="1" t="s">
        <v>3495</v>
      </c>
      <c r="H398" s="1" t="s">
        <v>3496</v>
      </c>
      <c r="I398" s="1" t="s">
        <v>3497</v>
      </c>
      <c r="J398" s="1" t="s">
        <v>2282</v>
      </c>
      <c r="K398" s="1" t="s">
        <v>3498</v>
      </c>
      <c r="L398" t="s">
        <v>3499</v>
      </c>
    </row>
    <row r="399" spans="1:12">
      <c r="A399" t="s">
        <v>3500</v>
      </c>
      <c r="B399" s="1" t="s">
        <v>3501</v>
      </c>
      <c r="C399" s="2">
        <v>46119.167546296303</v>
      </c>
      <c r="D399" s="1" t="s">
        <v>3502</v>
      </c>
      <c r="E399" s="1" t="s">
        <v>3503</v>
      </c>
      <c r="F399" s="4">
        <v>6</v>
      </c>
      <c r="G399" s="1" t="s">
        <v>3504</v>
      </c>
      <c r="H399" s="1" t="s">
        <v>3505</v>
      </c>
      <c r="I399" s="1" t="s">
        <v>3506</v>
      </c>
      <c r="J399" s="1" t="s">
        <v>2282</v>
      </c>
      <c r="K399" s="1" t="s">
        <v>3507</v>
      </c>
      <c r="L399" t="s">
        <v>3508</v>
      </c>
    </row>
    <row r="400" spans="1:12">
      <c r="A400" t="s">
        <v>3509</v>
      </c>
      <c r="B400" s="1" t="s">
        <v>3510</v>
      </c>
      <c r="C400" s="2">
        <v>46119.167546296303</v>
      </c>
      <c r="D400" s="1" t="s">
        <v>3511</v>
      </c>
      <c r="E400" s="1" t="s">
        <v>3512</v>
      </c>
      <c r="F400" s="4">
        <v>4</v>
      </c>
      <c r="G400" s="1" t="s">
        <v>3513</v>
      </c>
      <c r="H400" s="1" t="s">
        <v>3514</v>
      </c>
      <c r="I400" s="1" t="s">
        <v>3515</v>
      </c>
      <c r="J400" s="1" t="s">
        <v>2282</v>
      </c>
      <c r="K400" s="1" t="s">
        <v>3516</v>
      </c>
      <c r="L400" t="s">
        <v>3517</v>
      </c>
    </row>
    <row r="401" spans="1:12">
      <c r="A401" t="s">
        <v>3518</v>
      </c>
      <c r="B401" s="1" t="s">
        <v>3519</v>
      </c>
      <c r="C401" s="2">
        <v>46119.167546296303</v>
      </c>
      <c r="D401" s="1" t="s">
        <v>3520</v>
      </c>
      <c r="E401" s="1" t="s">
        <v>3521</v>
      </c>
      <c r="F401" s="4">
        <v>2</v>
      </c>
      <c r="G401" s="1" t="s">
        <v>3522</v>
      </c>
      <c r="H401" s="1" t="s">
        <v>3523</v>
      </c>
      <c r="I401" s="1" t="s">
        <v>3524</v>
      </c>
      <c r="J401" s="1" t="s">
        <v>2282</v>
      </c>
      <c r="K401" s="1" t="s">
        <v>3525</v>
      </c>
      <c r="L401" t="s">
        <v>3526</v>
      </c>
    </row>
    <row r="402" spans="1:12">
      <c r="A402" t="s">
        <v>3527</v>
      </c>
      <c r="B402" s="1" t="s">
        <v>3528</v>
      </c>
      <c r="C402" s="2">
        <v>46119.167546296303</v>
      </c>
      <c r="D402" s="1" t="s">
        <v>3529</v>
      </c>
      <c r="E402" s="1" t="s">
        <v>3530</v>
      </c>
      <c r="F402" s="4">
        <v>6</v>
      </c>
      <c r="G402" s="1" t="s">
        <v>3531</v>
      </c>
      <c r="H402" s="1" t="s">
        <v>3532</v>
      </c>
      <c r="I402" s="1" t="s">
        <v>3533</v>
      </c>
      <c r="J402" s="1" t="s">
        <v>2282</v>
      </c>
      <c r="K402" s="1" t="s">
        <v>3534</v>
      </c>
      <c r="L402" t="s">
        <v>3535</v>
      </c>
    </row>
    <row r="403" spans="1:12">
      <c r="A403" t="s">
        <v>3536</v>
      </c>
      <c r="B403" s="1" t="s">
        <v>3537</v>
      </c>
      <c r="C403" s="2">
        <v>46119.167546296303</v>
      </c>
      <c r="D403" s="1" t="s">
        <v>3538</v>
      </c>
      <c r="E403" s="1" t="s">
        <v>3539</v>
      </c>
      <c r="F403" s="4">
        <v>1</v>
      </c>
      <c r="G403" s="1" t="s">
        <v>3540</v>
      </c>
      <c r="H403" s="1" t="s">
        <v>3541</v>
      </c>
      <c r="I403" s="1" t="s">
        <v>3542</v>
      </c>
      <c r="J403" s="1" t="s">
        <v>2282</v>
      </c>
      <c r="K403" s="1" t="s">
        <v>3543</v>
      </c>
      <c r="L403" t="s">
        <v>3544</v>
      </c>
    </row>
    <row r="404" spans="1:12">
      <c r="A404" t="s">
        <v>3545</v>
      </c>
      <c r="B404" s="1" t="s">
        <v>3546</v>
      </c>
      <c r="C404" s="2">
        <v>46119.167546296303</v>
      </c>
      <c r="D404" s="1" t="s">
        <v>3547</v>
      </c>
      <c r="E404" s="1" t="s">
        <v>3548</v>
      </c>
      <c r="F404" s="4">
        <v>6</v>
      </c>
      <c r="G404" s="1" t="s">
        <v>3549</v>
      </c>
      <c r="H404" s="1" t="s">
        <v>3550</v>
      </c>
      <c r="I404" s="1" t="s">
        <v>2994</v>
      </c>
      <c r="J404" s="1" t="s">
        <v>2282</v>
      </c>
      <c r="K404" s="1" t="s">
        <v>3551</v>
      </c>
      <c r="L404" t="s">
        <v>3552</v>
      </c>
    </row>
    <row r="405" spans="1:12">
      <c r="A405" t="s">
        <v>3553</v>
      </c>
      <c r="B405" s="1" t="s">
        <v>3554</v>
      </c>
      <c r="C405" s="2">
        <v>46119.167546296303</v>
      </c>
      <c r="D405" s="1" t="s">
        <v>3555</v>
      </c>
      <c r="E405" s="1" t="s">
        <v>3556</v>
      </c>
      <c r="F405" s="4">
        <v>1</v>
      </c>
      <c r="G405" s="1" t="s">
        <v>3557</v>
      </c>
      <c r="H405" s="1" t="s">
        <v>3558</v>
      </c>
      <c r="I405" s="1" t="s">
        <v>3559</v>
      </c>
      <c r="J405" s="1" t="s">
        <v>2282</v>
      </c>
      <c r="K405" s="1" t="s">
        <v>3560</v>
      </c>
    </row>
    <row r="406" spans="1:12">
      <c r="A406" t="s">
        <v>3561</v>
      </c>
      <c r="B406" s="1" t="s">
        <v>3562</v>
      </c>
      <c r="C406" s="2">
        <v>46119.167569444398</v>
      </c>
      <c r="D406" s="1" t="s">
        <v>3563</v>
      </c>
      <c r="E406" s="1" t="s">
        <v>3564</v>
      </c>
      <c r="F406" s="4">
        <v>6</v>
      </c>
      <c r="G406" s="1" t="s">
        <v>3565</v>
      </c>
      <c r="H406" s="1" t="s">
        <v>3566</v>
      </c>
      <c r="I406" s="1" t="s">
        <v>3567</v>
      </c>
      <c r="J406" s="1" t="s">
        <v>2282</v>
      </c>
      <c r="K406" s="1" t="s">
        <v>3568</v>
      </c>
      <c r="L406" t="s">
        <v>3569</v>
      </c>
    </row>
    <row r="407" spans="1:12">
      <c r="A407" t="s">
        <v>3570</v>
      </c>
      <c r="B407" s="1" t="s">
        <v>3571</v>
      </c>
      <c r="C407" s="2">
        <v>46119.167546296303</v>
      </c>
      <c r="D407" s="1" t="s">
        <v>3572</v>
      </c>
      <c r="E407" s="1" t="s">
        <v>3573</v>
      </c>
      <c r="F407" s="4">
        <v>7</v>
      </c>
      <c r="G407" s="1" t="s">
        <v>3574</v>
      </c>
      <c r="H407" s="1" t="s">
        <v>3575</v>
      </c>
      <c r="I407" s="1" t="s">
        <v>3576</v>
      </c>
      <c r="J407" s="1" t="s">
        <v>2282</v>
      </c>
      <c r="K407" s="1" t="s">
        <v>3577</v>
      </c>
      <c r="L407" t="s">
        <v>3578</v>
      </c>
    </row>
    <row r="408" spans="1:12">
      <c r="A408" t="s">
        <v>3579</v>
      </c>
      <c r="B408" s="1" t="s">
        <v>3580</v>
      </c>
      <c r="C408" s="2">
        <v>46119.167546296303</v>
      </c>
      <c r="D408" s="1" t="s">
        <v>3581</v>
      </c>
      <c r="E408" s="1" t="s">
        <v>3582</v>
      </c>
      <c r="F408" s="4">
        <v>1</v>
      </c>
      <c r="G408" s="1" t="s">
        <v>3583</v>
      </c>
      <c r="H408" s="1" t="s">
        <v>3584</v>
      </c>
      <c r="I408" s="1" t="s">
        <v>3585</v>
      </c>
      <c r="J408" s="1" t="s">
        <v>2282</v>
      </c>
      <c r="K408" s="1" t="s">
        <v>3586</v>
      </c>
      <c r="L408" t="s">
        <v>3587</v>
      </c>
    </row>
    <row r="409" spans="1:12">
      <c r="A409" t="s">
        <v>3588</v>
      </c>
      <c r="B409" s="1" t="s">
        <v>3589</v>
      </c>
      <c r="C409" s="2">
        <v>46119.167569444398</v>
      </c>
      <c r="D409" s="1" t="s">
        <v>3590</v>
      </c>
      <c r="E409" s="1" t="s">
        <v>3591</v>
      </c>
      <c r="F409" s="4">
        <v>1</v>
      </c>
      <c r="G409" s="1" t="s">
        <v>3592</v>
      </c>
      <c r="H409" s="1" t="s">
        <v>3593</v>
      </c>
      <c r="I409" s="1" t="s">
        <v>3594</v>
      </c>
      <c r="J409" s="1" t="s">
        <v>2282</v>
      </c>
      <c r="K409" s="1" t="s">
        <v>3595</v>
      </c>
      <c r="L409" t="s">
        <v>3596</v>
      </c>
    </row>
    <row r="410" spans="1:12">
      <c r="A410" t="s">
        <v>3597</v>
      </c>
      <c r="B410" s="1" t="s">
        <v>3598</v>
      </c>
      <c r="C410" s="2">
        <v>46119.167546296303</v>
      </c>
      <c r="D410" s="1" t="s">
        <v>3599</v>
      </c>
      <c r="E410" s="1" t="s">
        <v>3600</v>
      </c>
      <c r="F410" s="4">
        <v>1</v>
      </c>
      <c r="G410" s="1" t="s">
        <v>3601</v>
      </c>
      <c r="H410" s="1" t="s">
        <v>3602</v>
      </c>
      <c r="I410" s="1" t="s">
        <v>3603</v>
      </c>
      <c r="J410" s="1" t="s">
        <v>2282</v>
      </c>
      <c r="K410" s="1" t="s">
        <v>3604</v>
      </c>
      <c r="L410" t="s">
        <v>3605</v>
      </c>
    </row>
    <row r="411" spans="1:12">
      <c r="A411" t="s">
        <v>3606</v>
      </c>
      <c r="B411" s="1" t="s">
        <v>3607</v>
      </c>
      <c r="C411" s="2">
        <v>46119.167546296303</v>
      </c>
      <c r="D411" s="1" t="s">
        <v>3608</v>
      </c>
      <c r="E411" s="1" t="s">
        <v>3609</v>
      </c>
      <c r="F411" s="4">
        <v>2</v>
      </c>
      <c r="G411" s="1" t="s">
        <v>3610</v>
      </c>
      <c r="H411" s="1" t="s">
        <v>3611</v>
      </c>
      <c r="I411" s="1" t="s">
        <v>3612</v>
      </c>
      <c r="J411" s="1" t="s">
        <v>2282</v>
      </c>
      <c r="K411" s="1" t="s">
        <v>3613</v>
      </c>
      <c r="L411" t="s">
        <v>3614</v>
      </c>
    </row>
    <row r="412" spans="1:12">
      <c r="A412" t="s">
        <v>3615</v>
      </c>
      <c r="B412" s="1" t="s">
        <v>3616</v>
      </c>
      <c r="C412" s="2">
        <v>46119.167546296303</v>
      </c>
      <c r="D412" s="1" t="s">
        <v>3617</v>
      </c>
      <c r="E412" s="1" t="s">
        <v>3618</v>
      </c>
      <c r="F412" s="4">
        <v>5</v>
      </c>
      <c r="G412" s="1" t="s">
        <v>3619</v>
      </c>
      <c r="H412" s="1" t="s">
        <v>3620</v>
      </c>
      <c r="I412" s="1" t="s">
        <v>3621</v>
      </c>
      <c r="J412" s="1" t="s">
        <v>2282</v>
      </c>
      <c r="K412" s="1" t="s">
        <v>3622</v>
      </c>
      <c r="L412" t="s">
        <v>3623</v>
      </c>
    </row>
    <row r="413" spans="1:12">
      <c r="A413" t="s">
        <v>3624</v>
      </c>
      <c r="B413" s="1" t="s">
        <v>3625</v>
      </c>
      <c r="C413" s="2">
        <v>46119.167546296303</v>
      </c>
      <c r="D413" s="1" t="s">
        <v>3626</v>
      </c>
      <c r="E413" s="1" t="s">
        <v>3627</v>
      </c>
      <c r="F413" s="4">
        <v>5</v>
      </c>
      <c r="G413" s="1" t="s">
        <v>3628</v>
      </c>
      <c r="H413" s="1" t="s">
        <v>2194</v>
      </c>
      <c r="I413" s="1" t="s">
        <v>3629</v>
      </c>
      <c r="J413" s="1" t="s">
        <v>2282</v>
      </c>
      <c r="K413" s="1" t="s">
        <v>3630</v>
      </c>
      <c r="L413" t="s">
        <v>3631</v>
      </c>
    </row>
    <row r="414" spans="1:12">
      <c r="A414" t="s">
        <v>3632</v>
      </c>
      <c r="B414" s="1" t="s">
        <v>3633</v>
      </c>
      <c r="C414" s="2">
        <v>46119.167546296303</v>
      </c>
      <c r="D414" s="1" t="s">
        <v>3634</v>
      </c>
      <c r="E414" s="1" t="s">
        <v>3635</v>
      </c>
      <c r="F414" s="4">
        <v>1</v>
      </c>
      <c r="G414" s="1" t="s">
        <v>3636</v>
      </c>
      <c r="H414" s="1" t="s">
        <v>3637</v>
      </c>
      <c r="I414" s="1" t="s">
        <v>3638</v>
      </c>
      <c r="J414" s="1" t="s">
        <v>2282</v>
      </c>
      <c r="K414" s="1" t="s">
        <v>3639</v>
      </c>
    </row>
    <row r="415" spans="1:12">
      <c r="A415" t="s">
        <v>3640</v>
      </c>
      <c r="B415" s="1" t="s">
        <v>3641</v>
      </c>
      <c r="C415" s="2">
        <v>46119.167546296303</v>
      </c>
      <c r="D415" s="1" t="s">
        <v>3642</v>
      </c>
      <c r="E415" s="1" t="s">
        <v>3643</v>
      </c>
      <c r="F415" s="4">
        <v>3</v>
      </c>
      <c r="G415" s="1" t="s">
        <v>3644</v>
      </c>
      <c r="H415" s="1" t="s">
        <v>3645</v>
      </c>
      <c r="I415" s="1" t="s">
        <v>3646</v>
      </c>
      <c r="J415" s="1" t="s">
        <v>2282</v>
      </c>
      <c r="K415" s="1" t="s">
        <v>3647</v>
      </c>
      <c r="L415" t="s">
        <v>3648</v>
      </c>
    </row>
    <row r="416" spans="1:12">
      <c r="A416" t="s">
        <v>3649</v>
      </c>
      <c r="B416" s="1" t="s">
        <v>3650</v>
      </c>
      <c r="C416" s="2">
        <v>46119.167546296303</v>
      </c>
      <c r="D416" s="1" t="s">
        <v>3651</v>
      </c>
      <c r="E416" s="1" t="s">
        <v>3652</v>
      </c>
      <c r="F416" s="4">
        <v>3</v>
      </c>
      <c r="G416" s="1" t="s">
        <v>3653</v>
      </c>
      <c r="H416" s="1" t="s">
        <v>3654</v>
      </c>
      <c r="I416" s="1" t="s">
        <v>3655</v>
      </c>
      <c r="J416" s="1" t="s">
        <v>2282</v>
      </c>
      <c r="K416" s="1" t="s">
        <v>3656</v>
      </c>
      <c r="L416" t="s">
        <v>3657</v>
      </c>
    </row>
    <row r="417" spans="1:12">
      <c r="A417" t="s">
        <v>3658</v>
      </c>
      <c r="B417" s="1" t="s">
        <v>3659</v>
      </c>
      <c r="C417" s="2">
        <v>46119.167546296303</v>
      </c>
      <c r="D417" s="1" t="s">
        <v>3660</v>
      </c>
      <c r="E417" s="1" t="s">
        <v>3661</v>
      </c>
      <c r="F417" s="4">
        <v>2</v>
      </c>
      <c r="G417" s="1" t="s">
        <v>3662</v>
      </c>
      <c r="H417" s="1" t="s">
        <v>3663</v>
      </c>
      <c r="I417" s="1" t="s">
        <v>3664</v>
      </c>
      <c r="J417" s="1" t="s">
        <v>2282</v>
      </c>
      <c r="K417" s="1" t="s">
        <v>3665</v>
      </c>
      <c r="L417" t="s">
        <v>3666</v>
      </c>
    </row>
    <row r="418" spans="1:12">
      <c r="A418" t="s">
        <v>3667</v>
      </c>
      <c r="B418" s="1" t="s">
        <v>3668</v>
      </c>
      <c r="C418" s="2">
        <v>46119.167546296303</v>
      </c>
      <c r="D418" s="1" t="s">
        <v>3669</v>
      </c>
      <c r="E418" s="1" t="s">
        <v>3670</v>
      </c>
      <c r="F418" s="4">
        <v>1</v>
      </c>
      <c r="G418" s="1" t="s">
        <v>3671</v>
      </c>
      <c r="H418" s="1" t="s">
        <v>3672</v>
      </c>
      <c r="I418" s="1" t="s">
        <v>3673</v>
      </c>
      <c r="J418" s="1" t="s">
        <v>2282</v>
      </c>
      <c r="K418" s="1" t="s">
        <v>3674</v>
      </c>
      <c r="L418" t="s">
        <v>3675</v>
      </c>
    </row>
    <row r="419" spans="1:12">
      <c r="A419" t="s">
        <v>3676</v>
      </c>
      <c r="B419" s="1" t="s">
        <v>3677</v>
      </c>
      <c r="C419" s="2">
        <v>46119.167546296303</v>
      </c>
      <c r="D419" s="1" t="s">
        <v>3678</v>
      </c>
      <c r="E419" s="1" t="s">
        <v>3679</v>
      </c>
      <c r="F419" s="4">
        <v>4</v>
      </c>
      <c r="G419" s="1" t="s">
        <v>3680</v>
      </c>
      <c r="H419" s="1" t="s">
        <v>3681</v>
      </c>
      <c r="I419" s="1" t="s">
        <v>3682</v>
      </c>
      <c r="J419" s="1" t="s">
        <v>2282</v>
      </c>
      <c r="K419" s="1" t="s">
        <v>3683</v>
      </c>
    </row>
    <row r="420" spans="1:12">
      <c r="A420" t="s">
        <v>3684</v>
      </c>
      <c r="B420" s="1" t="s">
        <v>3685</v>
      </c>
      <c r="C420" s="2">
        <v>46119.167615740698</v>
      </c>
      <c r="D420" s="1" t="s">
        <v>3686</v>
      </c>
      <c r="E420" s="1" t="s">
        <v>3687</v>
      </c>
      <c r="F420" s="4">
        <v>1</v>
      </c>
      <c r="G420" s="1" t="s">
        <v>3688</v>
      </c>
      <c r="H420" s="1" t="s">
        <v>3689</v>
      </c>
      <c r="I420" s="1" t="s">
        <v>3690</v>
      </c>
      <c r="J420" s="1" t="s">
        <v>2282</v>
      </c>
      <c r="K420" s="1" t="s">
        <v>3691</v>
      </c>
      <c r="L420" t="s">
        <v>3692</v>
      </c>
    </row>
    <row r="421" spans="1:12">
      <c r="A421" t="s">
        <v>3693</v>
      </c>
      <c r="B421" s="1" t="s">
        <v>3694</v>
      </c>
      <c r="C421" s="2">
        <v>46119.5531134259</v>
      </c>
      <c r="D421" s="1" t="s">
        <v>3695</v>
      </c>
      <c r="E421" s="1" t="s">
        <v>3696</v>
      </c>
      <c r="F421" s="4">
        <v>7</v>
      </c>
      <c r="G421" s="1" t="s">
        <v>3697</v>
      </c>
      <c r="H421" s="1" t="s">
        <v>3698</v>
      </c>
      <c r="I421" s="1" t="s">
        <v>3699</v>
      </c>
      <c r="J421" s="1" t="s">
        <v>2282</v>
      </c>
      <c r="K421" s="1" t="s">
        <v>3700</v>
      </c>
      <c r="L421" t="s">
        <v>3701</v>
      </c>
    </row>
    <row r="422" spans="1:12">
      <c r="A422" t="s">
        <v>3702</v>
      </c>
      <c r="B422" s="1" t="s">
        <v>3703</v>
      </c>
      <c r="C422" s="2">
        <v>46119.167569444398</v>
      </c>
      <c r="D422" s="1" t="s">
        <v>3704</v>
      </c>
      <c r="E422" s="1" t="s">
        <v>3705</v>
      </c>
      <c r="F422" s="4">
        <v>1</v>
      </c>
      <c r="G422" s="1" t="s">
        <v>3706</v>
      </c>
      <c r="H422" s="1" t="s">
        <v>3707</v>
      </c>
      <c r="I422" s="1" t="s">
        <v>3708</v>
      </c>
      <c r="J422" s="1" t="s">
        <v>2282</v>
      </c>
      <c r="K422" s="1" t="s">
        <v>3709</v>
      </c>
      <c r="L422" t="s">
        <v>3710</v>
      </c>
    </row>
    <row r="423" spans="1:12">
      <c r="A423" t="s">
        <v>3711</v>
      </c>
      <c r="B423" s="1" t="s">
        <v>3712</v>
      </c>
      <c r="C423" s="2">
        <v>46119.167546296303</v>
      </c>
      <c r="D423" s="1" t="s">
        <v>3713</v>
      </c>
      <c r="E423" s="1" t="s">
        <v>3714</v>
      </c>
      <c r="F423" s="4">
        <v>1</v>
      </c>
      <c r="G423" s="1" t="s">
        <v>3715</v>
      </c>
      <c r="H423" s="1" t="s">
        <v>2471</v>
      </c>
      <c r="I423" s="1" t="s">
        <v>3716</v>
      </c>
      <c r="J423" s="1" t="s">
        <v>2282</v>
      </c>
      <c r="K423" s="1" t="s">
        <v>3717</v>
      </c>
      <c r="L423" t="s">
        <v>3718</v>
      </c>
    </row>
    <row r="424" spans="1:12">
      <c r="A424" t="s">
        <v>3719</v>
      </c>
      <c r="B424" s="1" t="s">
        <v>3720</v>
      </c>
      <c r="C424" s="2">
        <v>46119.167569444398</v>
      </c>
      <c r="D424" s="1" t="s">
        <v>3721</v>
      </c>
      <c r="E424" s="1" t="s">
        <v>3722</v>
      </c>
      <c r="F424" s="4">
        <v>1</v>
      </c>
      <c r="G424" s="1" t="s">
        <v>3723</v>
      </c>
      <c r="H424" s="1" t="s">
        <v>3724</v>
      </c>
      <c r="I424" s="1" t="s">
        <v>3725</v>
      </c>
      <c r="J424" s="1" t="s">
        <v>2282</v>
      </c>
      <c r="K424" s="1" t="s">
        <v>3726</v>
      </c>
      <c r="L424" t="s">
        <v>3727</v>
      </c>
    </row>
    <row r="425" spans="1:12">
      <c r="A425" t="s">
        <v>3728</v>
      </c>
      <c r="B425" s="1" t="s">
        <v>3729</v>
      </c>
      <c r="C425" s="2">
        <v>46119.167546296303</v>
      </c>
      <c r="D425" s="1" t="s">
        <v>3730</v>
      </c>
      <c r="E425" s="1" t="s">
        <v>3731</v>
      </c>
      <c r="F425" s="4">
        <v>3</v>
      </c>
      <c r="G425" s="1" t="s">
        <v>3732</v>
      </c>
      <c r="H425" s="1" t="s">
        <v>3733</v>
      </c>
      <c r="I425" s="1" t="s">
        <v>3734</v>
      </c>
      <c r="J425" s="1" t="s">
        <v>2282</v>
      </c>
      <c r="K425" s="1" t="s">
        <v>3735</v>
      </c>
      <c r="L425" t="s">
        <v>3736</v>
      </c>
    </row>
    <row r="426" spans="1:12">
      <c r="A426" t="s">
        <v>3737</v>
      </c>
      <c r="B426" s="1" t="s">
        <v>3738</v>
      </c>
      <c r="C426" s="2">
        <v>46119.167546296303</v>
      </c>
      <c r="D426" s="1" t="s">
        <v>3739</v>
      </c>
      <c r="E426" s="1" t="s">
        <v>3740</v>
      </c>
      <c r="F426" s="4">
        <v>2</v>
      </c>
      <c r="G426" s="1" t="s">
        <v>3741</v>
      </c>
      <c r="H426" s="1" t="s">
        <v>3742</v>
      </c>
      <c r="I426" s="1" t="s">
        <v>3743</v>
      </c>
      <c r="J426" s="1" t="s">
        <v>2282</v>
      </c>
      <c r="K426" s="1" t="s">
        <v>3744</v>
      </c>
      <c r="L426" t="s">
        <v>3745</v>
      </c>
    </row>
    <row r="427" spans="1:12">
      <c r="A427" t="s">
        <v>3746</v>
      </c>
      <c r="B427" s="1" t="s">
        <v>3747</v>
      </c>
      <c r="C427" s="2">
        <v>46119.167546296303</v>
      </c>
      <c r="D427" s="1" t="s">
        <v>3748</v>
      </c>
      <c r="E427" s="1" t="s">
        <v>3749</v>
      </c>
      <c r="F427" s="4">
        <v>1</v>
      </c>
      <c r="G427" s="1" t="s">
        <v>3750</v>
      </c>
      <c r="H427" s="1" t="s">
        <v>3751</v>
      </c>
      <c r="I427" s="1" t="s">
        <v>3752</v>
      </c>
      <c r="J427" s="1" t="s">
        <v>2282</v>
      </c>
      <c r="K427" s="1" t="s">
        <v>3753</v>
      </c>
      <c r="L427" t="s">
        <v>3754</v>
      </c>
    </row>
    <row r="428" spans="1:12">
      <c r="A428" t="s">
        <v>3755</v>
      </c>
      <c r="B428" s="1" t="s">
        <v>3756</v>
      </c>
      <c r="C428" s="2">
        <v>46119.167546296303</v>
      </c>
      <c r="D428" s="1" t="s">
        <v>3757</v>
      </c>
      <c r="E428" s="1" t="s">
        <v>3758</v>
      </c>
      <c r="F428" s="4">
        <v>2</v>
      </c>
      <c r="G428" s="1" t="s">
        <v>3759</v>
      </c>
      <c r="H428" s="1" t="s">
        <v>3760</v>
      </c>
      <c r="I428" s="1" t="s">
        <v>3761</v>
      </c>
      <c r="J428" s="1" t="s">
        <v>2282</v>
      </c>
      <c r="K428" s="1" t="s">
        <v>3762</v>
      </c>
      <c r="L428" t="s">
        <v>3763</v>
      </c>
    </row>
    <row r="429" spans="1:12">
      <c r="A429" t="s">
        <v>3764</v>
      </c>
      <c r="B429" s="1" t="s">
        <v>3765</v>
      </c>
      <c r="C429" s="2">
        <v>46119.167546296303</v>
      </c>
      <c r="D429" s="1" t="s">
        <v>3766</v>
      </c>
      <c r="E429" s="1" t="s">
        <v>3767</v>
      </c>
      <c r="F429" s="4">
        <v>1</v>
      </c>
      <c r="G429" s="1" t="s">
        <v>3768</v>
      </c>
      <c r="H429" s="1" t="s">
        <v>3769</v>
      </c>
      <c r="I429" s="1" t="s">
        <v>3770</v>
      </c>
      <c r="J429" s="1" t="s">
        <v>2282</v>
      </c>
      <c r="K429" s="1" t="s">
        <v>3771</v>
      </c>
      <c r="L429" t="s">
        <v>3772</v>
      </c>
    </row>
    <row r="430" spans="1:12">
      <c r="A430" t="s">
        <v>3773</v>
      </c>
      <c r="B430" s="1" t="s">
        <v>3774</v>
      </c>
      <c r="C430" s="2">
        <v>46119.167615740698</v>
      </c>
      <c r="D430" s="1" t="s">
        <v>3775</v>
      </c>
      <c r="E430" s="1" t="s">
        <v>3776</v>
      </c>
      <c r="F430" s="4">
        <v>2</v>
      </c>
      <c r="G430" s="1" t="s">
        <v>3777</v>
      </c>
      <c r="H430" s="1" t="s">
        <v>3778</v>
      </c>
      <c r="I430" s="1" t="s">
        <v>3779</v>
      </c>
      <c r="J430" s="1" t="s">
        <v>2282</v>
      </c>
      <c r="K430" s="1" t="s">
        <v>3780</v>
      </c>
      <c r="L430" t="s">
        <v>3781</v>
      </c>
    </row>
    <row r="431" spans="1:12">
      <c r="A431" t="s">
        <v>3782</v>
      </c>
      <c r="B431" s="1" t="s">
        <v>3783</v>
      </c>
      <c r="C431" s="2">
        <v>46119.167546296303</v>
      </c>
      <c r="D431" s="1" t="s">
        <v>3784</v>
      </c>
      <c r="E431" s="1" t="s">
        <v>3785</v>
      </c>
      <c r="F431" s="4">
        <v>1</v>
      </c>
      <c r="G431" s="1" t="s">
        <v>3786</v>
      </c>
      <c r="H431" s="1" t="s">
        <v>2454</v>
      </c>
      <c r="I431" s="1" t="s">
        <v>3787</v>
      </c>
      <c r="J431" s="1" t="s">
        <v>2282</v>
      </c>
      <c r="K431" s="1" t="s">
        <v>3788</v>
      </c>
      <c r="L431" t="s">
        <v>3789</v>
      </c>
    </row>
    <row r="432" spans="1:12">
      <c r="A432" t="s">
        <v>3790</v>
      </c>
      <c r="B432" s="1" t="s">
        <v>3791</v>
      </c>
      <c r="C432" s="2">
        <v>46119.167546296303</v>
      </c>
      <c r="D432" s="1" t="s">
        <v>3792</v>
      </c>
      <c r="E432" s="1" t="s">
        <v>3793</v>
      </c>
      <c r="F432" s="4">
        <v>4</v>
      </c>
      <c r="G432" s="1" t="s">
        <v>3794</v>
      </c>
      <c r="H432" s="1" t="s">
        <v>3795</v>
      </c>
      <c r="I432" s="1" t="s">
        <v>3796</v>
      </c>
      <c r="J432" s="1" t="s">
        <v>2282</v>
      </c>
      <c r="K432" s="1" t="s">
        <v>3797</v>
      </c>
      <c r="L432" t="s">
        <v>3798</v>
      </c>
    </row>
    <row r="433" spans="1:12">
      <c r="A433" t="s">
        <v>3799</v>
      </c>
      <c r="B433" s="1" t="s">
        <v>3800</v>
      </c>
      <c r="C433" s="2">
        <v>46119.167546296303</v>
      </c>
      <c r="D433" s="1" t="s">
        <v>3801</v>
      </c>
      <c r="E433" s="1" t="s">
        <v>3802</v>
      </c>
      <c r="F433" s="4">
        <v>2</v>
      </c>
      <c r="G433" s="1" t="s">
        <v>3803</v>
      </c>
      <c r="H433" s="1" t="s">
        <v>3804</v>
      </c>
      <c r="I433" s="1" t="s">
        <v>3805</v>
      </c>
      <c r="J433" s="1" t="s">
        <v>2282</v>
      </c>
      <c r="K433" s="1" t="s">
        <v>3806</v>
      </c>
      <c r="L433" t="s">
        <v>3807</v>
      </c>
    </row>
    <row r="434" spans="1:12">
      <c r="A434" t="s">
        <v>3808</v>
      </c>
      <c r="B434" s="1" t="s">
        <v>3809</v>
      </c>
      <c r="C434" s="2">
        <v>46119.167546296303</v>
      </c>
      <c r="D434" s="1" t="s">
        <v>3810</v>
      </c>
      <c r="E434" s="1" t="s">
        <v>3811</v>
      </c>
      <c r="F434" s="4">
        <v>1</v>
      </c>
      <c r="G434" s="1" t="s">
        <v>3812</v>
      </c>
      <c r="H434" s="1" t="s">
        <v>3813</v>
      </c>
      <c r="I434" s="1" t="s">
        <v>3814</v>
      </c>
      <c r="J434" s="1" t="s">
        <v>2282</v>
      </c>
      <c r="K434" s="1" t="s">
        <v>3815</v>
      </c>
      <c r="L434" t="s">
        <v>3816</v>
      </c>
    </row>
    <row r="435" spans="1:12">
      <c r="A435" t="s">
        <v>3817</v>
      </c>
      <c r="B435" s="1" t="s">
        <v>3818</v>
      </c>
      <c r="C435" s="2">
        <v>46119.167569444398</v>
      </c>
      <c r="D435" s="1" t="s">
        <v>3819</v>
      </c>
      <c r="E435" s="1" t="s">
        <v>3820</v>
      </c>
      <c r="F435" s="4">
        <v>7</v>
      </c>
      <c r="G435" s="1" t="s">
        <v>3821</v>
      </c>
      <c r="H435" s="1" t="s">
        <v>3822</v>
      </c>
      <c r="I435" s="1" t="s">
        <v>3823</v>
      </c>
      <c r="J435" s="1" t="s">
        <v>2282</v>
      </c>
      <c r="K435" s="1" t="s">
        <v>3824</v>
      </c>
    </row>
    <row r="436" spans="1:12">
      <c r="A436" t="s">
        <v>3825</v>
      </c>
      <c r="B436" s="1" t="s">
        <v>3826</v>
      </c>
      <c r="C436" s="2">
        <v>46119.167546296303</v>
      </c>
      <c r="D436" s="1" t="s">
        <v>3827</v>
      </c>
      <c r="E436" s="1" t="s">
        <v>3828</v>
      </c>
      <c r="F436" s="4">
        <v>7</v>
      </c>
      <c r="G436" s="1" t="s">
        <v>3829</v>
      </c>
      <c r="H436" s="1" t="s">
        <v>3830</v>
      </c>
      <c r="I436" s="1" t="s">
        <v>3831</v>
      </c>
      <c r="J436" s="1" t="s">
        <v>2282</v>
      </c>
      <c r="K436" s="1" t="s">
        <v>3832</v>
      </c>
      <c r="L436" t="s">
        <v>3833</v>
      </c>
    </row>
    <row r="437" spans="1:12">
      <c r="A437" t="s">
        <v>3834</v>
      </c>
      <c r="B437" s="1" t="s">
        <v>3835</v>
      </c>
      <c r="C437" s="2">
        <v>46119.167546296303</v>
      </c>
      <c r="D437" s="1" t="s">
        <v>3836</v>
      </c>
      <c r="E437" s="1" t="s">
        <v>3837</v>
      </c>
      <c r="F437" s="4">
        <v>13</v>
      </c>
      <c r="G437" s="1" t="s">
        <v>3838</v>
      </c>
      <c r="H437" s="1" t="s">
        <v>3839</v>
      </c>
      <c r="I437" s="1" t="s">
        <v>3840</v>
      </c>
      <c r="J437" s="1" t="s">
        <v>2282</v>
      </c>
      <c r="K437" s="1" t="s">
        <v>3841</v>
      </c>
      <c r="L437" t="s">
        <v>3842</v>
      </c>
    </row>
    <row r="438" spans="1:12">
      <c r="A438" t="s">
        <v>3843</v>
      </c>
      <c r="B438" s="1" t="s">
        <v>3844</v>
      </c>
      <c r="C438" s="2">
        <v>46119.167546296303</v>
      </c>
      <c r="D438" s="1" t="s">
        <v>3845</v>
      </c>
      <c r="E438" s="1" t="s">
        <v>3846</v>
      </c>
      <c r="F438" s="4">
        <v>1</v>
      </c>
      <c r="G438" s="1" t="s">
        <v>3847</v>
      </c>
      <c r="H438" s="1" t="s">
        <v>3848</v>
      </c>
      <c r="I438" s="1" t="s">
        <v>3849</v>
      </c>
      <c r="J438" s="1" t="s">
        <v>2282</v>
      </c>
      <c r="K438" s="1" t="s">
        <v>3850</v>
      </c>
      <c r="L438" t="s">
        <v>3851</v>
      </c>
    </row>
    <row r="439" spans="1:12">
      <c r="A439" t="s">
        <v>3852</v>
      </c>
      <c r="B439" s="1" t="s">
        <v>3853</v>
      </c>
      <c r="C439" s="2">
        <v>46119.167546296303</v>
      </c>
      <c r="D439" s="1" t="s">
        <v>3854</v>
      </c>
      <c r="E439" s="1" t="s">
        <v>3855</v>
      </c>
      <c r="F439" s="4">
        <v>1</v>
      </c>
      <c r="G439" s="1" t="s">
        <v>3856</v>
      </c>
      <c r="H439" s="1" t="s">
        <v>3857</v>
      </c>
      <c r="I439" s="1" t="s">
        <v>3858</v>
      </c>
      <c r="J439" s="1" t="s">
        <v>2282</v>
      </c>
      <c r="K439" s="1" t="s">
        <v>3859</v>
      </c>
    </row>
    <row r="440" spans="1:12">
      <c r="A440" t="s">
        <v>3860</v>
      </c>
      <c r="B440" s="1" t="s">
        <v>3861</v>
      </c>
      <c r="C440" s="2">
        <v>46119.167546296303</v>
      </c>
      <c r="D440" s="1" t="s">
        <v>3862</v>
      </c>
      <c r="E440" s="1" t="s">
        <v>3863</v>
      </c>
      <c r="F440" s="4">
        <v>4</v>
      </c>
      <c r="G440" s="1" t="s">
        <v>3864</v>
      </c>
      <c r="H440" s="1" t="s">
        <v>3865</v>
      </c>
      <c r="I440" s="1" t="s">
        <v>3866</v>
      </c>
      <c r="J440" s="1" t="s">
        <v>2282</v>
      </c>
      <c r="K440" s="1" t="s">
        <v>3867</v>
      </c>
      <c r="L440" t="s">
        <v>3868</v>
      </c>
    </row>
    <row r="441" spans="1:12">
      <c r="A441" t="s">
        <v>3869</v>
      </c>
      <c r="B441" s="1" t="s">
        <v>3870</v>
      </c>
      <c r="C441" s="2">
        <v>46119.167546296303</v>
      </c>
      <c r="D441" s="1" t="s">
        <v>3871</v>
      </c>
      <c r="E441" s="1" t="s">
        <v>3872</v>
      </c>
      <c r="F441" s="4">
        <v>3</v>
      </c>
      <c r="G441" s="1" t="s">
        <v>3873</v>
      </c>
      <c r="H441" s="1" t="s">
        <v>3874</v>
      </c>
      <c r="I441" s="1" t="s">
        <v>3875</v>
      </c>
      <c r="J441" s="1" t="s">
        <v>2282</v>
      </c>
      <c r="K441" s="1" t="s">
        <v>3876</v>
      </c>
      <c r="L441" t="s">
        <v>3877</v>
      </c>
    </row>
    <row r="442" spans="1:12">
      <c r="A442" t="s">
        <v>3878</v>
      </c>
      <c r="B442" s="1" t="s">
        <v>3879</v>
      </c>
      <c r="C442" s="2">
        <v>46119.167546296303</v>
      </c>
      <c r="D442" s="1" t="s">
        <v>3880</v>
      </c>
      <c r="E442" s="1" t="s">
        <v>3881</v>
      </c>
      <c r="F442" s="4">
        <v>5</v>
      </c>
      <c r="G442" s="1" t="s">
        <v>3882</v>
      </c>
      <c r="H442" s="1" t="s">
        <v>3883</v>
      </c>
      <c r="I442" s="1" t="s">
        <v>3884</v>
      </c>
      <c r="J442" s="1" t="s">
        <v>2282</v>
      </c>
      <c r="K442" s="1" t="s">
        <v>3885</v>
      </c>
      <c r="L442" t="s">
        <v>3886</v>
      </c>
    </row>
    <row r="443" spans="1:12">
      <c r="A443" t="s">
        <v>3887</v>
      </c>
      <c r="B443" s="1" t="s">
        <v>3888</v>
      </c>
      <c r="C443" s="2">
        <v>46119.167546296303</v>
      </c>
      <c r="D443" s="1" t="s">
        <v>3889</v>
      </c>
      <c r="E443" s="1" t="s">
        <v>3890</v>
      </c>
      <c r="F443" s="4">
        <v>1</v>
      </c>
      <c r="G443" s="1" t="s">
        <v>3891</v>
      </c>
      <c r="H443" s="1" t="s">
        <v>3892</v>
      </c>
      <c r="I443" s="1" t="s">
        <v>3893</v>
      </c>
      <c r="J443" s="1" t="s">
        <v>2282</v>
      </c>
      <c r="K443" s="1" t="s">
        <v>3894</v>
      </c>
      <c r="L443" t="s">
        <v>3895</v>
      </c>
    </row>
    <row r="444" spans="1:12">
      <c r="A444" t="s">
        <v>3896</v>
      </c>
      <c r="B444" s="1" t="s">
        <v>3897</v>
      </c>
      <c r="C444" s="2">
        <v>46119.599618055603</v>
      </c>
      <c r="D444" s="1" t="s">
        <v>3898</v>
      </c>
      <c r="E444" s="1" t="s">
        <v>3899</v>
      </c>
      <c r="F444" s="4">
        <v>5</v>
      </c>
      <c r="G444" s="1" t="s">
        <v>3900</v>
      </c>
      <c r="H444" s="1" t="s">
        <v>3901</v>
      </c>
      <c r="I444" s="1" t="s">
        <v>3902</v>
      </c>
      <c r="J444" s="1" t="s">
        <v>2282</v>
      </c>
      <c r="K444" s="1" t="s">
        <v>3903</v>
      </c>
      <c r="L444" t="s">
        <v>3904</v>
      </c>
    </row>
    <row r="445" spans="1:12">
      <c r="A445" t="s">
        <v>3905</v>
      </c>
      <c r="B445" s="1" t="s">
        <v>3906</v>
      </c>
      <c r="C445" s="2">
        <v>46119.167546296303</v>
      </c>
      <c r="D445" s="1" t="s">
        <v>3907</v>
      </c>
      <c r="E445" s="1" t="s">
        <v>3908</v>
      </c>
      <c r="F445" s="4">
        <v>2</v>
      </c>
      <c r="G445" s="1" t="s">
        <v>3909</v>
      </c>
      <c r="H445" s="1" t="s">
        <v>3910</v>
      </c>
      <c r="I445" s="1" t="s">
        <v>3911</v>
      </c>
      <c r="J445" s="1" t="s">
        <v>2282</v>
      </c>
      <c r="K445" s="1" t="s">
        <v>3912</v>
      </c>
      <c r="L445" t="s">
        <v>3913</v>
      </c>
    </row>
    <row r="446" spans="1:12">
      <c r="A446" t="s">
        <v>3914</v>
      </c>
      <c r="B446" s="1" t="s">
        <v>3915</v>
      </c>
      <c r="C446" s="2">
        <v>46119.167546296303</v>
      </c>
      <c r="D446" s="1" t="s">
        <v>3916</v>
      </c>
      <c r="E446" s="1" t="s">
        <v>3917</v>
      </c>
      <c r="F446" s="4">
        <v>3</v>
      </c>
      <c r="G446" s="1" t="s">
        <v>3918</v>
      </c>
      <c r="H446" s="1" t="s">
        <v>3919</v>
      </c>
      <c r="I446" s="1" t="s">
        <v>3920</v>
      </c>
      <c r="J446" s="1" t="s">
        <v>2282</v>
      </c>
      <c r="K446" s="1" t="s">
        <v>3921</v>
      </c>
    </row>
    <row r="447" spans="1:12">
      <c r="A447" t="s">
        <v>3922</v>
      </c>
      <c r="B447" s="1" t="s">
        <v>3923</v>
      </c>
      <c r="C447" s="2">
        <v>46119.167546296303</v>
      </c>
      <c r="D447" s="1" t="s">
        <v>3924</v>
      </c>
      <c r="E447" s="1" t="s">
        <v>3925</v>
      </c>
      <c r="F447" s="4">
        <v>2</v>
      </c>
      <c r="G447" s="1" t="s">
        <v>3926</v>
      </c>
      <c r="H447" s="1" t="s">
        <v>3689</v>
      </c>
      <c r="I447" s="1" t="s">
        <v>3927</v>
      </c>
      <c r="J447" s="1" t="s">
        <v>2282</v>
      </c>
      <c r="K447" s="1" t="s">
        <v>3928</v>
      </c>
      <c r="L447" t="s">
        <v>3929</v>
      </c>
    </row>
    <row r="448" spans="1:12">
      <c r="A448" t="s">
        <v>3930</v>
      </c>
      <c r="B448" s="1" t="s">
        <v>3931</v>
      </c>
      <c r="C448" s="2">
        <v>46119.6473611111</v>
      </c>
      <c r="D448" s="1" t="s">
        <v>3932</v>
      </c>
      <c r="E448" s="1" t="s">
        <v>3933</v>
      </c>
      <c r="F448" s="4">
        <v>4</v>
      </c>
      <c r="G448" s="1" t="s">
        <v>3934</v>
      </c>
      <c r="H448" s="1" t="s">
        <v>3935</v>
      </c>
      <c r="I448" s="1" t="s">
        <v>3936</v>
      </c>
      <c r="J448" s="1" t="s">
        <v>2282</v>
      </c>
      <c r="K448" s="1" t="s">
        <v>3937</v>
      </c>
      <c r="L448" t="s">
        <v>3938</v>
      </c>
    </row>
    <row r="449" spans="1:12">
      <c r="A449" t="s">
        <v>3939</v>
      </c>
      <c r="B449" s="1" t="s">
        <v>3940</v>
      </c>
      <c r="C449" s="2">
        <v>46119.167546296303</v>
      </c>
      <c r="D449" s="1" t="s">
        <v>3941</v>
      </c>
      <c r="E449" s="1" t="s">
        <v>3942</v>
      </c>
      <c r="F449" s="4">
        <v>4</v>
      </c>
      <c r="G449" s="1" t="s">
        <v>3943</v>
      </c>
      <c r="H449" s="1" t="s">
        <v>3944</v>
      </c>
      <c r="I449" s="1" t="s">
        <v>2729</v>
      </c>
      <c r="J449" s="1" t="s">
        <v>2282</v>
      </c>
      <c r="K449" s="1" t="s">
        <v>3945</v>
      </c>
      <c r="L449" t="s">
        <v>3946</v>
      </c>
    </row>
    <row r="450" spans="1:12">
      <c r="A450" t="s">
        <v>3947</v>
      </c>
      <c r="B450" s="1" t="s">
        <v>3948</v>
      </c>
      <c r="C450" s="2">
        <v>46119.167546296303</v>
      </c>
      <c r="D450" s="1" t="s">
        <v>3949</v>
      </c>
      <c r="E450" s="1" t="s">
        <v>3950</v>
      </c>
      <c r="F450" s="4">
        <v>2</v>
      </c>
      <c r="G450" s="1" t="s">
        <v>3951</v>
      </c>
      <c r="H450" s="1" t="s">
        <v>3952</v>
      </c>
      <c r="I450" s="1" t="s">
        <v>3953</v>
      </c>
      <c r="J450" s="1" t="s">
        <v>2282</v>
      </c>
      <c r="K450" s="1" t="s">
        <v>3954</v>
      </c>
      <c r="L450" t="s">
        <v>3955</v>
      </c>
    </row>
    <row r="451" spans="1:12">
      <c r="A451" t="s">
        <v>3956</v>
      </c>
      <c r="B451" s="1" t="s">
        <v>3957</v>
      </c>
      <c r="C451" s="2">
        <v>46119.167546296303</v>
      </c>
      <c r="D451" s="1" t="s">
        <v>3958</v>
      </c>
      <c r="E451" s="1" t="s">
        <v>3959</v>
      </c>
      <c r="F451" s="4">
        <v>2</v>
      </c>
      <c r="G451" s="1" t="s">
        <v>3960</v>
      </c>
      <c r="H451" s="1" t="s">
        <v>3961</v>
      </c>
      <c r="I451" s="1" t="s">
        <v>3962</v>
      </c>
      <c r="J451" s="1" t="s">
        <v>2282</v>
      </c>
      <c r="K451" s="1" t="s">
        <v>3963</v>
      </c>
      <c r="L451" t="s">
        <v>3964</v>
      </c>
    </row>
    <row r="452" spans="1:12">
      <c r="A452" t="s">
        <v>3965</v>
      </c>
      <c r="B452" s="1" t="s">
        <v>3966</v>
      </c>
      <c r="C452" s="2">
        <v>46119.167546296303</v>
      </c>
      <c r="D452" s="1" t="s">
        <v>3967</v>
      </c>
      <c r="E452" s="1" t="s">
        <v>3968</v>
      </c>
      <c r="F452" s="4">
        <v>7</v>
      </c>
      <c r="G452" s="1" t="s">
        <v>3969</v>
      </c>
      <c r="H452" s="1" t="s">
        <v>3970</v>
      </c>
      <c r="I452" s="1" t="s">
        <v>3971</v>
      </c>
      <c r="J452" s="1" t="s">
        <v>2282</v>
      </c>
      <c r="K452" s="1" t="s">
        <v>3972</v>
      </c>
      <c r="L452" t="s">
        <v>3973</v>
      </c>
    </row>
    <row r="453" spans="1:12">
      <c r="A453" t="s">
        <v>3974</v>
      </c>
      <c r="B453" s="1" t="s">
        <v>3975</v>
      </c>
      <c r="C453" s="2">
        <v>46119.167546296303</v>
      </c>
      <c r="D453" s="1" t="s">
        <v>3976</v>
      </c>
      <c r="E453" s="1" t="s">
        <v>3977</v>
      </c>
      <c r="F453" s="4">
        <v>1</v>
      </c>
      <c r="G453" s="1" t="s">
        <v>3978</v>
      </c>
      <c r="H453" s="1" t="s">
        <v>3979</v>
      </c>
      <c r="I453" s="1" t="s">
        <v>2729</v>
      </c>
      <c r="J453" s="1" t="s">
        <v>2282</v>
      </c>
      <c r="K453" s="1" t="s">
        <v>3980</v>
      </c>
      <c r="L453" t="s">
        <v>3981</v>
      </c>
    </row>
    <row r="454" spans="1:12">
      <c r="A454" t="s">
        <v>3982</v>
      </c>
      <c r="B454" s="1" t="s">
        <v>3983</v>
      </c>
      <c r="C454" s="2">
        <v>46119.167546296303</v>
      </c>
      <c r="D454" s="1" t="s">
        <v>3984</v>
      </c>
      <c r="E454" s="1" t="s">
        <v>3985</v>
      </c>
      <c r="F454" s="4">
        <v>6</v>
      </c>
      <c r="G454" s="1" t="s">
        <v>3986</v>
      </c>
      <c r="H454" s="1" t="s">
        <v>3987</v>
      </c>
      <c r="I454" s="1" t="s">
        <v>3988</v>
      </c>
      <c r="J454" s="1" t="s">
        <v>2282</v>
      </c>
      <c r="K454" s="1" t="s">
        <v>3989</v>
      </c>
      <c r="L454" t="s">
        <v>3990</v>
      </c>
    </row>
    <row r="455" spans="1:12">
      <c r="A455" t="s">
        <v>3991</v>
      </c>
      <c r="B455" s="1" t="s">
        <v>3992</v>
      </c>
      <c r="C455" s="2">
        <v>46119.167546296303</v>
      </c>
      <c r="D455" s="1" t="s">
        <v>3993</v>
      </c>
      <c r="E455" s="1" t="s">
        <v>3994</v>
      </c>
      <c r="F455" s="4">
        <v>8</v>
      </c>
      <c r="G455" s="1" t="s">
        <v>3995</v>
      </c>
      <c r="H455" s="1" t="s">
        <v>3996</v>
      </c>
      <c r="I455" s="1" t="s">
        <v>3997</v>
      </c>
      <c r="J455" s="1" t="s">
        <v>2282</v>
      </c>
      <c r="K455" s="1" t="s">
        <v>3998</v>
      </c>
      <c r="L455" t="s">
        <v>3999</v>
      </c>
    </row>
    <row r="456" spans="1:12">
      <c r="A456" t="s">
        <v>4000</v>
      </c>
      <c r="B456" s="1" t="s">
        <v>4001</v>
      </c>
      <c r="C456" s="2">
        <v>46119.167546296303</v>
      </c>
      <c r="D456" s="1" t="s">
        <v>4002</v>
      </c>
      <c r="E456" s="1" t="s">
        <v>4003</v>
      </c>
      <c r="F456" s="4">
        <v>3</v>
      </c>
      <c r="G456" s="1" t="s">
        <v>4004</v>
      </c>
      <c r="H456" s="1" t="s">
        <v>4005</v>
      </c>
      <c r="I456" s="1" t="s">
        <v>4006</v>
      </c>
      <c r="J456" s="1" t="s">
        <v>2282</v>
      </c>
      <c r="K456" s="1" t="s">
        <v>4007</v>
      </c>
      <c r="L456" t="s">
        <v>4008</v>
      </c>
    </row>
    <row r="457" spans="1:12">
      <c r="A457" t="s">
        <v>4009</v>
      </c>
      <c r="B457" s="1" t="s">
        <v>4010</v>
      </c>
      <c r="C457" s="2">
        <v>46119.167546296303</v>
      </c>
      <c r="D457" s="1" t="s">
        <v>4011</v>
      </c>
      <c r="E457" s="1" t="s">
        <v>4012</v>
      </c>
      <c r="F457" s="4">
        <v>3</v>
      </c>
      <c r="G457" s="1" t="s">
        <v>4013</v>
      </c>
      <c r="H457" s="1" t="s">
        <v>4014</v>
      </c>
      <c r="I457" s="1" t="s">
        <v>4015</v>
      </c>
      <c r="J457" s="1" t="s">
        <v>2282</v>
      </c>
      <c r="K457" s="1" t="s">
        <v>4016</v>
      </c>
      <c r="L457" t="s">
        <v>4017</v>
      </c>
    </row>
    <row r="458" spans="1:12">
      <c r="A458" t="s">
        <v>4018</v>
      </c>
      <c r="B458" s="1" t="s">
        <v>4019</v>
      </c>
      <c r="C458" s="2">
        <v>46119.167546296303</v>
      </c>
      <c r="D458" s="1" t="s">
        <v>4020</v>
      </c>
      <c r="E458" s="1" t="s">
        <v>4021</v>
      </c>
      <c r="F458" s="4">
        <v>2</v>
      </c>
      <c r="G458" s="1" t="s">
        <v>4022</v>
      </c>
      <c r="H458" s="1" t="s">
        <v>4023</v>
      </c>
      <c r="I458" s="1" t="s">
        <v>4024</v>
      </c>
      <c r="J458" s="1" t="s">
        <v>2282</v>
      </c>
      <c r="K458" s="1" t="s">
        <v>4025</v>
      </c>
      <c r="L458" t="s">
        <v>4026</v>
      </c>
    </row>
    <row r="459" spans="1:12">
      <c r="A459" t="s">
        <v>4027</v>
      </c>
      <c r="B459" s="1" t="s">
        <v>4028</v>
      </c>
      <c r="C459" s="2">
        <v>46119.167615740698</v>
      </c>
      <c r="D459" s="1" t="s">
        <v>4029</v>
      </c>
      <c r="E459" s="1" t="s">
        <v>4030</v>
      </c>
      <c r="F459" s="4">
        <v>2</v>
      </c>
      <c r="G459" s="1" t="s">
        <v>4031</v>
      </c>
      <c r="H459" s="1" t="s">
        <v>4032</v>
      </c>
      <c r="I459" s="1" t="s">
        <v>4033</v>
      </c>
      <c r="J459" s="1" t="s">
        <v>2282</v>
      </c>
      <c r="K459" s="1" t="s">
        <v>4034</v>
      </c>
      <c r="L459" t="s">
        <v>4035</v>
      </c>
    </row>
    <row r="460" spans="1:12">
      <c r="A460" t="s">
        <v>4036</v>
      </c>
      <c r="B460" s="1" t="s">
        <v>4037</v>
      </c>
      <c r="C460" s="2">
        <v>46119.167569444398</v>
      </c>
      <c r="D460" s="1" t="s">
        <v>4038</v>
      </c>
      <c r="E460" s="1" t="s">
        <v>4039</v>
      </c>
      <c r="F460" s="4">
        <v>2</v>
      </c>
      <c r="G460" s="1" t="s">
        <v>4040</v>
      </c>
      <c r="H460" s="1" t="s">
        <v>4041</v>
      </c>
      <c r="I460" s="1" t="s">
        <v>4042</v>
      </c>
      <c r="J460" s="1" t="s">
        <v>2282</v>
      </c>
      <c r="K460" s="1" t="s">
        <v>4043</v>
      </c>
      <c r="L460" t="s">
        <v>4044</v>
      </c>
    </row>
    <row r="461" spans="1:12">
      <c r="A461" t="s">
        <v>4045</v>
      </c>
      <c r="B461" s="1" t="s">
        <v>4046</v>
      </c>
      <c r="C461" s="2">
        <v>46119.167546296303</v>
      </c>
      <c r="D461" s="1" t="s">
        <v>4047</v>
      </c>
      <c r="E461" s="1" t="s">
        <v>4048</v>
      </c>
      <c r="F461" s="4">
        <v>1</v>
      </c>
      <c r="G461" s="1" t="s">
        <v>4049</v>
      </c>
      <c r="H461" s="1" t="s">
        <v>4050</v>
      </c>
      <c r="I461" s="1" t="s">
        <v>4051</v>
      </c>
      <c r="J461" s="1" t="s">
        <v>2282</v>
      </c>
      <c r="K461" s="1" t="s">
        <v>4052</v>
      </c>
      <c r="L461" t="s">
        <v>4053</v>
      </c>
    </row>
    <row r="462" spans="1:12">
      <c r="A462" t="s">
        <v>4054</v>
      </c>
      <c r="B462" s="1" t="s">
        <v>4055</v>
      </c>
      <c r="C462" s="2">
        <v>46119.167546296303</v>
      </c>
      <c r="D462" s="1" t="s">
        <v>4056</v>
      </c>
      <c r="E462" s="1" t="s">
        <v>4057</v>
      </c>
      <c r="F462" s="4">
        <v>1</v>
      </c>
      <c r="G462" s="1" t="s">
        <v>4058</v>
      </c>
      <c r="H462" s="1" t="s">
        <v>4059</v>
      </c>
      <c r="I462" s="1" t="s">
        <v>4060</v>
      </c>
      <c r="J462" s="1" t="s">
        <v>2282</v>
      </c>
      <c r="K462" s="1" t="s">
        <v>4061</v>
      </c>
      <c r="L462" t="s">
        <v>4062</v>
      </c>
    </row>
    <row r="463" spans="1:12">
      <c r="A463" t="s">
        <v>4063</v>
      </c>
      <c r="B463" s="1" t="s">
        <v>4064</v>
      </c>
      <c r="C463" s="2">
        <v>46119.167546296303</v>
      </c>
      <c r="D463" s="1" t="s">
        <v>4065</v>
      </c>
      <c r="E463" s="1" t="s">
        <v>4066</v>
      </c>
      <c r="F463" s="4">
        <v>11</v>
      </c>
      <c r="G463" s="1" t="s">
        <v>4067</v>
      </c>
      <c r="H463" s="1" t="s">
        <v>4068</v>
      </c>
      <c r="I463" s="1" t="s">
        <v>4069</v>
      </c>
      <c r="J463" s="1" t="s">
        <v>2282</v>
      </c>
      <c r="K463" s="1" t="s">
        <v>4070</v>
      </c>
      <c r="L463" t="s">
        <v>4071</v>
      </c>
    </row>
    <row r="464" spans="1:12">
      <c r="A464" t="s">
        <v>4072</v>
      </c>
      <c r="B464" s="1" t="s">
        <v>4073</v>
      </c>
      <c r="C464" s="2">
        <v>46119.167546296303</v>
      </c>
      <c r="D464" s="1" t="s">
        <v>4074</v>
      </c>
      <c r="E464" s="1" t="s">
        <v>4075</v>
      </c>
      <c r="F464" s="4">
        <v>1</v>
      </c>
      <c r="G464" s="1" t="s">
        <v>4076</v>
      </c>
      <c r="H464" s="1" t="s">
        <v>4077</v>
      </c>
      <c r="I464" s="1" t="s">
        <v>4078</v>
      </c>
      <c r="J464" s="1" t="s">
        <v>2282</v>
      </c>
      <c r="K464" s="1" t="s">
        <v>4079</v>
      </c>
      <c r="L464" t="s">
        <v>4080</v>
      </c>
    </row>
    <row r="465" spans="1:12">
      <c r="A465" t="s">
        <v>4081</v>
      </c>
      <c r="B465" s="1" t="s">
        <v>4082</v>
      </c>
      <c r="C465" s="2">
        <v>46119.167569444398</v>
      </c>
      <c r="D465" s="1" t="s">
        <v>4083</v>
      </c>
      <c r="E465" s="1" t="s">
        <v>4084</v>
      </c>
      <c r="F465" s="4">
        <v>1</v>
      </c>
      <c r="G465" s="1" t="s">
        <v>4085</v>
      </c>
      <c r="H465" s="1" t="s">
        <v>4086</v>
      </c>
      <c r="I465" s="1" t="s">
        <v>4087</v>
      </c>
      <c r="J465" s="1" t="s">
        <v>2282</v>
      </c>
      <c r="K465" s="1" t="s">
        <v>4088</v>
      </c>
      <c r="L465" t="s">
        <v>4089</v>
      </c>
    </row>
    <row r="466" spans="1:12">
      <c r="A466" t="s">
        <v>4090</v>
      </c>
      <c r="B466" s="1" t="s">
        <v>4091</v>
      </c>
      <c r="C466" s="2">
        <v>46119.167569444398</v>
      </c>
      <c r="D466" s="1" t="s">
        <v>4092</v>
      </c>
      <c r="E466" s="1" t="s">
        <v>4093</v>
      </c>
      <c r="F466" s="4">
        <v>1</v>
      </c>
      <c r="G466" s="1" t="s">
        <v>4094</v>
      </c>
      <c r="H466" s="1" t="s">
        <v>456</v>
      </c>
      <c r="I466" s="1" t="s">
        <v>4095</v>
      </c>
      <c r="J466" s="1" t="s">
        <v>2282</v>
      </c>
      <c r="K466" s="1" t="s">
        <v>4096</v>
      </c>
      <c r="L466" t="s">
        <v>4097</v>
      </c>
    </row>
    <row r="467" spans="1:12">
      <c r="A467" t="s">
        <v>4098</v>
      </c>
      <c r="B467" s="1" t="s">
        <v>4099</v>
      </c>
      <c r="C467" s="2">
        <v>46119.167546296303</v>
      </c>
      <c r="D467" s="1" t="s">
        <v>4100</v>
      </c>
      <c r="E467" s="1" t="s">
        <v>4101</v>
      </c>
      <c r="F467" s="4">
        <v>2</v>
      </c>
      <c r="G467" s="1" t="s">
        <v>4102</v>
      </c>
      <c r="H467" s="1" t="s">
        <v>1116</v>
      </c>
      <c r="I467" s="1" t="s">
        <v>4103</v>
      </c>
      <c r="J467" s="1" t="s">
        <v>2282</v>
      </c>
      <c r="K467" s="1" t="s">
        <v>4104</v>
      </c>
      <c r="L467" t="s">
        <v>4105</v>
      </c>
    </row>
    <row r="468" spans="1:12">
      <c r="A468" t="s">
        <v>4106</v>
      </c>
      <c r="B468" s="1" t="s">
        <v>4107</v>
      </c>
      <c r="C468" s="2">
        <v>46119.167546296303</v>
      </c>
      <c r="D468" s="1" t="s">
        <v>4108</v>
      </c>
      <c r="E468" s="1" t="s">
        <v>4109</v>
      </c>
      <c r="F468" s="4">
        <v>1</v>
      </c>
      <c r="G468" s="1" t="s">
        <v>4110</v>
      </c>
      <c r="H468" s="1" t="s">
        <v>4111</v>
      </c>
      <c r="I468" s="1" t="s">
        <v>4112</v>
      </c>
      <c r="J468" s="1" t="s">
        <v>2282</v>
      </c>
      <c r="K468" s="1" t="s">
        <v>4113</v>
      </c>
    </row>
    <row r="469" spans="1:12">
      <c r="A469" t="s">
        <v>4114</v>
      </c>
      <c r="B469" s="1" t="s">
        <v>4115</v>
      </c>
      <c r="C469" s="2">
        <v>46119.167534722197</v>
      </c>
      <c r="D469" s="1" t="s">
        <v>4116</v>
      </c>
      <c r="E469" s="1" t="s">
        <v>4117</v>
      </c>
      <c r="F469" s="4">
        <v>5</v>
      </c>
      <c r="G469" s="1" t="s">
        <v>4118</v>
      </c>
      <c r="H469" s="1" t="s">
        <v>4119</v>
      </c>
      <c r="I469" s="1" t="s">
        <v>4120</v>
      </c>
      <c r="J469" s="1" t="s">
        <v>2282</v>
      </c>
      <c r="K469" s="1" t="s">
        <v>4121</v>
      </c>
      <c r="L469" t="s">
        <v>4122</v>
      </c>
    </row>
    <row r="470" spans="1:12">
      <c r="A470" t="s">
        <v>4123</v>
      </c>
      <c r="B470" s="1" t="s">
        <v>4124</v>
      </c>
      <c r="C470" s="2">
        <v>46119.167546296303</v>
      </c>
      <c r="D470" s="1" t="s">
        <v>4125</v>
      </c>
      <c r="E470" s="1" t="s">
        <v>4126</v>
      </c>
      <c r="F470" s="4">
        <v>3</v>
      </c>
      <c r="G470" s="1" t="s">
        <v>4127</v>
      </c>
      <c r="H470" s="1" t="s">
        <v>4128</v>
      </c>
      <c r="I470" s="1" t="s">
        <v>4129</v>
      </c>
      <c r="J470" s="1" t="s">
        <v>2282</v>
      </c>
      <c r="K470" s="1" t="s">
        <v>4130</v>
      </c>
      <c r="L470" t="s">
        <v>4131</v>
      </c>
    </row>
    <row r="471" spans="1:12">
      <c r="A471" t="s">
        <v>4132</v>
      </c>
      <c r="B471" s="1" t="s">
        <v>4133</v>
      </c>
      <c r="C471" s="2">
        <v>46119.167615740698</v>
      </c>
      <c r="D471" s="1" t="s">
        <v>4134</v>
      </c>
      <c r="E471" s="1" t="s">
        <v>4135</v>
      </c>
      <c r="F471" s="4">
        <v>15</v>
      </c>
      <c r="G471" s="1" t="s">
        <v>4136</v>
      </c>
      <c r="H471" s="1" t="s">
        <v>4137</v>
      </c>
      <c r="I471" s="1" t="s">
        <v>4138</v>
      </c>
      <c r="J471" s="1" t="s">
        <v>2282</v>
      </c>
      <c r="K471" s="1" t="s">
        <v>4139</v>
      </c>
      <c r="L471" t="s">
        <v>4140</v>
      </c>
    </row>
    <row r="472" spans="1:12">
      <c r="A472" t="s">
        <v>4141</v>
      </c>
      <c r="B472" s="1" t="s">
        <v>4142</v>
      </c>
      <c r="C472" s="2">
        <v>46119.167534722197</v>
      </c>
      <c r="D472" s="1" t="s">
        <v>4143</v>
      </c>
      <c r="E472" s="1" t="s">
        <v>4144</v>
      </c>
      <c r="F472" s="4">
        <v>4</v>
      </c>
      <c r="G472" s="1" t="s">
        <v>4145</v>
      </c>
      <c r="H472" s="1" t="s">
        <v>4146</v>
      </c>
      <c r="I472" s="1" t="s">
        <v>4147</v>
      </c>
      <c r="J472" s="1" t="s">
        <v>2282</v>
      </c>
      <c r="K472" s="1" t="s">
        <v>4148</v>
      </c>
      <c r="L472" t="s">
        <v>4149</v>
      </c>
    </row>
    <row r="473" spans="1:12">
      <c r="A473" t="s">
        <v>4150</v>
      </c>
      <c r="B473" s="1" t="s">
        <v>4151</v>
      </c>
      <c r="C473" s="2">
        <v>46119.167546296303</v>
      </c>
      <c r="D473" s="1" t="s">
        <v>4152</v>
      </c>
      <c r="E473" s="1" t="s">
        <v>4153</v>
      </c>
      <c r="F473" s="4">
        <v>6</v>
      </c>
      <c r="G473" s="1" t="s">
        <v>4154</v>
      </c>
      <c r="H473" s="1" t="s">
        <v>4155</v>
      </c>
      <c r="I473" s="1" t="s">
        <v>4156</v>
      </c>
      <c r="J473" s="1" t="s">
        <v>2282</v>
      </c>
      <c r="K473" s="1" t="s">
        <v>4157</v>
      </c>
      <c r="L473" t="s">
        <v>4158</v>
      </c>
    </row>
    <row r="474" spans="1:12">
      <c r="A474" t="s">
        <v>4159</v>
      </c>
      <c r="B474" s="1" t="s">
        <v>4160</v>
      </c>
      <c r="C474" s="2">
        <v>46119.167546296303</v>
      </c>
      <c r="D474" s="1" t="s">
        <v>4161</v>
      </c>
      <c r="E474" s="1" t="s">
        <v>4162</v>
      </c>
      <c r="F474" s="4">
        <v>2</v>
      </c>
      <c r="G474" s="1" t="s">
        <v>4163</v>
      </c>
      <c r="H474" s="1" t="s">
        <v>4164</v>
      </c>
      <c r="I474" s="1" t="s">
        <v>4165</v>
      </c>
      <c r="J474" s="1" t="s">
        <v>2282</v>
      </c>
      <c r="K474" s="1" t="s">
        <v>4166</v>
      </c>
      <c r="L474" t="s">
        <v>4167</v>
      </c>
    </row>
    <row r="475" spans="1:12">
      <c r="A475" t="s">
        <v>4168</v>
      </c>
      <c r="B475" s="1" t="s">
        <v>4169</v>
      </c>
      <c r="C475" s="2">
        <v>46119.167546296303</v>
      </c>
      <c r="D475" s="1" t="s">
        <v>4170</v>
      </c>
      <c r="E475" s="1" t="s">
        <v>4171</v>
      </c>
      <c r="F475" s="4">
        <v>2</v>
      </c>
      <c r="G475" s="1" t="s">
        <v>4172</v>
      </c>
      <c r="H475" s="1" t="s">
        <v>4173</v>
      </c>
      <c r="I475" s="1" t="s">
        <v>4174</v>
      </c>
      <c r="J475" s="1" t="s">
        <v>2282</v>
      </c>
      <c r="K475" s="1" t="s">
        <v>4175</v>
      </c>
      <c r="L475" t="s">
        <v>4176</v>
      </c>
    </row>
    <row r="476" spans="1:12">
      <c r="A476" t="s">
        <v>4177</v>
      </c>
      <c r="B476" s="1" t="s">
        <v>4178</v>
      </c>
      <c r="C476" s="2">
        <v>46119.566898148201</v>
      </c>
      <c r="D476" s="1" t="s">
        <v>4179</v>
      </c>
      <c r="E476" s="1" t="s">
        <v>4180</v>
      </c>
      <c r="F476" s="4">
        <v>2</v>
      </c>
      <c r="G476" s="1" t="s">
        <v>4181</v>
      </c>
      <c r="H476" s="1" t="s">
        <v>4182</v>
      </c>
      <c r="I476" s="1" t="s">
        <v>4183</v>
      </c>
      <c r="J476" s="1" t="s">
        <v>2282</v>
      </c>
      <c r="K476" s="1" t="s">
        <v>4184</v>
      </c>
      <c r="L476" t="s">
        <v>4185</v>
      </c>
    </row>
    <row r="477" spans="1:12">
      <c r="A477" t="s">
        <v>4186</v>
      </c>
      <c r="B477" s="1" t="s">
        <v>4187</v>
      </c>
      <c r="C477" s="2">
        <v>46119.167546296303</v>
      </c>
      <c r="D477" s="1" t="s">
        <v>4188</v>
      </c>
      <c r="E477" s="1" t="s">
        <v>4189</v>
      </c>
      <c r="F477" s="4">
        <v>1</v>
      </c>
      <c r="G477" s="1" t="s">
        <v>4190</v>
      </c>
      <c r="H477" s="1" t="s">
        <v>4191</v>
      </c>
      <c r="I477" s="1" t="s">
        <v>4192</v>
      </c>
      <c r="J477" s="1" t="s">
        <v>2282</v>
      </c>
      <c r="K477" s="1" t="s">
        <v>4193</v>
      </c>
      <c r="L477" t="s">
        <v>4194</v>
      </c>
    </row>
    <row r="478" spans="1:12">
      <c r="A478" t="s">
        <v>4195</v>
      </c>
      <c r="B478" s="1" t="s">
        <v>4196</v>
      </c>
      <c r="C478" s="2">
        <v>46119.167546296303</v>
      </c>
      <c r="D478" s="1" t="s">
        <v>4197</v>
      </c>
      <c r="E478" s="1" t="s">
        <v>4198</v>
      </c>
      <c r="F478" s="4">
        <v>4</v>
      </c>
      <c r="G478" s="1" t="s">
        <v>4199</v>
      </c>
      <c r="H478" s="1" t="s">
        <v>4200</v>
      </c>
      <c r="I478" s="1" t="s">
        <v>4201</v>
      </c>
      <c r="J478" s="1" t="s">
        <v>2282</v>
      </c>
      <c r="K478" s="1" t="s">
        <v>4202</v>
      </c>
      <c r="L478" t="s">
        <v>4203</v>
      </c>
    </row>
    <row r="479" spans="1:12">
      <c r="A479" t="s">
        <v>4204</v>
      </c>
      <c r="B479" s="1" t="s">
        <v>4205</v>
      </c>
      <c r="C479" s="2">
        <v>46119.167546296303</v>
      </c>
      <c r="D479" s="1" t="s">
        <v>4206</v>
      </c>
      <c r="E479" s="1" t="s">
        <v>4207</v>
      </c>
      <c r="F479" s="4">
        <v>2</v>
      </c>
      <c r="G479" s="1" t="s">
        <v>4208</v>
      </c>
      <c r="H479" s="1" t="s">
        <v>4209</v>
      </c>
      <c r="I479" s="1" t="s">
        <v>2729</v>
      </c>
      <c r="J479" s="1" t="s">
        <v>2282</v>
      </c>
      <c r="K479" s="1" t="s">
        <v>4210</v>
      </c>
      <c r="L479" t="s">
        <v>4211</v>
      </c>
    </row>
    <row r="480" spans="1:12">
      <c r="A480" t="s">
        <v>4212</v>
      </c>
      <c r="B480" s="1" t="s">
        <v>4213</v>
      </c>
      <c r="C480" s="2">
        <v>46119.167569444398</v>
      </c>
      <c r="D480" s="1" t="s">
        <v>4214</v>
      </c>
      <c r="E480" s="1" t="s">
        <v>4215</v>
      </c>
      <c r="F480" s="4">
        <v>2</v>
      </c>
      <c r="G480" s="1" t="s">
        <v>4216</v>
      </c>
      <c r="H480" s="1" t="s">
        <v>4217</v>
      </c>
      <c r="I480" s="1" t="s">
        <v>2729</v>
      </c>
      <c r="J480" s="1" t="s">
        <v>2282</v>
      </c>
      <c r="K480" s="1" t="s">
        <v>4218</v>
      </c>
      <c r="L480" t="s">
        <v>4219</v>
      </c>
    </row>
    <row r="481" spans="1:12">
      <c r="A481" t="s">
        <v>4220</v>
      </c>
      <c r="B481" s="1" t="s">
        <v>4221</v>
      </c>
      <c r="C481" s="2">
        <v>46119.614386574103</v>
      </c>
      <c r="D481" s="1" t="s">
        <v>4222</v>
      </c>
      <c r="E481" s="1" t="s">
        <v>4223</v>
      </c>
      <c r="F481" s="4">
        <v>2</v>
      </c>
      <c r="G481" s="1" t="s">
        <v>4224</v>
      </c>
      <c r="H481" s="1" t="s">
        <v>4225</v>
      </c>
      <c r="I481" s="1" t="s">
        <v>3407</v>
      </c>
      <c r="J481" s="1" t="s">
        <v>2282</v>
      </c>
      <c r="K481" s="1" t="s">
        <v>4226</v>
      </c>
      <c r="L481" t="s">
        <v>4227</v>
      </c>
    </row>
    <row r="482" spans="1:12">
      <c r="A482" t="s">
        <v>4228</v>
      </c>
      <c r="B482" s="1" t="s">
        <v>4229</v>
      </c>
      <c r="C482" s="2">
        <v>46119.167546296303</v>
      </c>
      <c r="D482" s="1" t="s">
        <v>4230</v>
      </c>
      <c r="E482" s="1" t="s">
        <v>4231</v>
      </c>
      <c r="F482" s="4">
        <v>2</v>
      </c>
      <c r="G482" s="1" t="s">
        <v>4232</v>
      </c>
      <c r="H482" s="1" t="s">
        <v>4233</v>
      </c>
      <c r="I482" s="1" t="s">
        <v>4234</v>
      </c>
      <c r="J482" s="1" t="s">
        <v>2282</v>
      </c>
      <c r="K482" s="1" t="s">
        <v>4235</v>
      </c>
      <c r="L482" t="s">
        <v>4236</v>
      </c>
    </row>
    <row r="483" spans="1:12">
      <c r="A483" t="s">
        <v>4237</v>
      </c>
      <c r="B483" s="1" t="s">
        <v>4238</v>
      </c>
      <c r="C483" s="2">
        <v>46119.167546296303</v>
      </c>
      <c r="D483" s="1" t="s">
        <v>4239</v>
      </c>
      <c r="E483" s="1" t="s">
        <v>4240</v>
      </c>
      <c r="F483" s="4">
        <v>5</v>
      </c>
      <c r="G483" s="1" t="s">
        <v>4241</v>
      </c>
      <c r="H483" s="1" t="s">
        <v>4242</v>
      </c>
      <c r="I483" s="1" t="s">
        <v>4243</v>
      </c>
      <c r="J483" s="1" t="s">
        <v>2282</v>
      </c>
      <c r="K483" s="1" t="s">
        <v>4244</v>
      </c>
      <c r="L483" t="s">
        <v>4245</v>
      </c>
    </row>
    <row r="484" spans="1:12">
      <c r="A484" t="s">
        <v>4246</v>
      </c>
      <c r="B484" s="1" t="s">
        <v>4247</v>
      </c>
      <c r="C484" s="2">
        <v>46119.167546296303</v>
      </c>
      <c r="D484" s="1" t="s">
        <v>4248</v>
      </c>
      <c r="E484" s="1" t="s">
        <v>4249</v>
      </c>
      <c r="F484" s="4">
        <v>4</v>
      </c>
      <c r="G484" s="1" t="s">
        <v>4250</v>
      </c>
      <c r="H484" s="1" t="s">
        <v>2377</v>
      </c>
      <c r="I484" s="1" t="s">
        <v>4251</v>
      </c>
      <c r="J484" s="1" t="s">
        <v>2282</v>
      </c>
      <c r="K484" s="1" t="s">
        <v>4252</v>
      </c>
      <c r="L484" t="s">
        <v>4253</v>
      </c>
    </row>
    <row r="485" spans="1:12">
      <c r="A485" t="s">
        <v>4254</v>
      </c>
      <c r="B485" s="1" t="s">
        <v>4255</v>
      </c>
      <c r="C485" s="2">
        <v>46119.167546296303</v>
      </c>
      <c r="D485" s="1" t="s">
        <v>4256</v>
      </c>
      <c r="E485" s="1" t="s">
        <v>4257</v>
      </c>
      <c r="F485" s="4">
        <v>1</v>
      </c>
      <c r="G485" s="1" t="s">
        <v>4258</v>
      </c>
      <c r="H485" s="1" t="s">
        <v>4259</v>
      </c>
      <c r="I485" s="1" t="s">
        <v>4260</v>
      </c>
      <c r="J485" s="1" t="s">
        <v>2282</v>
      </c>
      <c r="K485" s="1" t="s">
        <v>4261</v>
      </c>
      <c r="L485" t="s">
        <v>4262</v>
      </c>
    </row>
    <row r="486" spans="1:12">
      <c r="A486" t="s">
        <v>4263</v>
      </c>
      <c r="B486" s="1" t="s">
        <v>4264</v>
      </c>
      <c r="C486" s="2">
        <v>46119.167546296303</v>
      </c>
      <c r="D486" s="1" t="s">
        <v>4265</v>
      </c>
      <c r="E486" s="1" t="s">
        <v>4266</v>
      </c>
      <c r="F486" s="4">
        <v>4</v>
      </c>
      <c r="G486" s="1" t="s">
        <v>4267</v>
      </c>
      <c r="H486" s="1" t="s">
        <v>4268</v>
      </c>
      <c r="I486" s="1" t="s">
        <v>4269</v>
      </c>
      <c r="J486" s="1" t="s">
        <v>2282</v>
      </c>
      <c r="K486" s="1" t="s">
        <v>4270</v>
      </c>
    </row>
    <row r="487" spans="1:12">
      <c r="A487" t="s">
        <v>4271</v>
      </c>
      <c r="B487" s="1" t="s">
        <v>4272</v>
      </c>
      <c r="C487" s="2">
        <v>46119.167546296303</v>
      </c>
      <c r="D487" s="1" t="s">
        <v>4273</v>
      </c>
      <c r="E487" s="1" t="s">
        <v>4274</v>
      </c>
      <c r="F487" s="4">
        <v>2</v>
      </c>
      <c r="G487" s="1" t="s">
        <v>4275</v>
      </c>
      <c r="H487" s="1" t="s">
        <v>4276</v>
      </c>
      <c r="I487" s="1" t="s">
        <v>4277</v>
      </c>
      <c r="J487" s="1" t="s">
        <v>2282</v>
      </c>
      <c r="K487" s="1" t="s">
        <v>4278</v>
      </c>
      <c r="L487" t="s">
        <v>4279</v>
      </c>
    </row>
    <row r="488" spans="1:12">
      <c r="A488" t="s">
        <v>4280</v>
      </c>
      <c r="B488" s="1" t="s">
        <v>4281</v>
      </c>
      <c r="C488" s="2">
        <v>46119.615509259304</v>
      </c>
      <c r="D488" s="1" t="s">
        <v>4282</v>
      </c>
      <c r="E488" s="1" t="s">
        <v>4283</v>
      </c>
      <c r="F488" s="4">
        <v>5</v>
      </c>
      <c r="G488" s="1" t="s">
        <v>4284</v>
      </c>
      <c r="H488" s="1" t="s">
        <v>4285</v>
      </c>
      <c r="I488" s="1" t="s">
        <v>4286</v>
      </c>
      <c r="J488" s="1" t="s">
        <v>2282</v>
      </c>
      <c r="K488" s="1" t="s">
        <v>4287</v>
      </c>
      <c r="L488" t="s">
        <v>4288</v>
      </c>
    </row>
    <row r="489" spans="1:12">
      <c r="A489" t="s">
        <v>4289</v>
      </c>
      <c r="B489" s="1" t="s">
        <v>4290</v>
      </c>
      <c r="C489" s="2">
        <v>46119.167546296303</v>
      </c>
      <c r="D489" s="1" t="s">
        <v>4291</v>
      </c>
      <c r="E489" s="1" t="s">
        <v>4292</v>
      </c>
      <c r="F489" s="4">
        <v>2</v>
      </c>
      <c r="G489" s="1" t="s">
        <v>4293</v>
      </c>
      <c r="H489" s="1" t="s">
        <v>4294</v>
      </c>
      <c r="I489" s="1" t="s">
        <v>4295</v>
      </c>
      <c r="J489" s="1" t="s">
        <v>2282</v>
      </c>
      <c r="K489" s="1" t="s">
        <v>4296</v>
      </c>
      <c r="L489" t="s">
        <v>4297</v>
      </c>
    </row>
    <row r="490" spans="1:12">
      <c r="A490" t="s">
        <v>4298</v>
      </c>
      <c r="B490" s="1" t="s">
        <v>4299</v>
      </c>
      <c r="C490" s="2">
        <v>46119.167546296303</v>
      </c>
      <c r="D490" s="1" t="s">
        <v>4300</v>
      </c>
      <c r="E490" s="1" t="s">
        <v>4301</v>
      </c>
      <c r="F490" s="4">
        <v>3</v>
      </c>
      <c r="G490" s="1" t="s">
        <v>4302</v>
      </c>
      <c r="H490" s="1" t="s">
        <v>4303</v>
      </c>
      <c r="I490" s="1" t="s">
        <v>4304</v>
      </c>
      <c r="J490" s="1" t="s">
        <v>2282</v>
      </c>
      <c r="K490" s="1" t="s">
        <v>4305</v>
      </c>
      <c r="L490" t="s">
        <v>4306</v>
      </c>
    </row>
    <row r="491" spans="1:12">
      <c r="A491" t="s">
        <v>4307</v>
      </c>
      <c r="B491" s="1" t="s">
        <v>4308</v>
      </c>
      <c r="C491" s="2">
        <v>46119.167546296303</v>
      </c>
      <c r="D491" s="1" t="s">
        <v>4309</v>
      </c>
      <c r="E491" s="1" t="s">
        <v>4310</v>
      </c>
      <c r="F491" s="4">
        <v>1</v>
      </c>
      <c r="G491" s="1" t="s">
        <v>4311</v>
      </c>
      <c r="H491" s="1" t="s">
        <v>1277</v>
      </c>
      <c r="I491" s="1" t="s">
        <v>4312</v>
      </c>
      <c r="J491" s="1" t="s">
        <v>2282</v>
      </c>
      <c r="K491" s="1" t="s">
        <v>4313</v>
      </c>
      <c r="L491" t="s">
        <v>4314</v>
      </c>
    </row>
    <row r="492" spans="1:12">
      <c r="A492" t="s">
        <v>4315</v>
      </c>
      <c r="B492" s="1" t="s">
        <v>4316</v>
      </c>
      <c r="C492" s="2">
        <v>46119.167615740698</v>
      </c>
      <c r="D492" s="1" t="s">
        <v>4317</v>
      </c>
      <c r="E492" s="1" t="s">
        <v>4318</v>
      </c>
      <c r="F492" s="4">
        <v>1</v>
      </c>
      <c r="G492" s="1" t="s">
        <v>4319</v>
      </c>
      <c r="H492" s="1" t="s">
        <v>4320</v>
      </c>
      <c r="I492" s="1" t="s">
        <v>4321</v>
      </c>
      <c r="J492" s="1" t="s">
        <v>2282</v>
      </c>
      <c r="K492" s="1" t="s">
        <v>4322</v>
      </c>
      <c r="L492" t="s">
        <v>4323</v>
      </c>
    </row>
    <row r="493" spans="1:12">
      <c r="A493" t="s">
        <v>4324</v>
      </c>
      <c r="B493" s="1" t="s">
        <v>4325</v>
      </c>
      <c r="C493" s="2">
        <v>46119.167546296303</v>
      </c>
      <c r="D493" s="1" t="s">
        <v>4326</v>
      </c>
      <c r="E493" s="1" t="s">
        <v>4327</v>
      </c>
      <c r="F493" s="4">
        <v>2</v>
      </c>
      <c r="G493" s="1" t="s">
        <v>4328</v>
      </c>
      <c r="H493" s="1" t="s">
        <v>4329</v>
      </c>
      <c r="I493" s="1" t="s">
        <v>4330</v>
      </c>
      <c r="J493" s="1" t="s">
        <v>2282</v>
      </c>
      <c r="K493" s="1" t="s">
        <v>4331</v>
      </c>
    </row>
    <row r="494" spans="1:12">
      <c r="A494" t="s">
        <v>4332</v>
      </c>
      <c r="B494" s="1" t="s">
        <v>4333</v>
      </c>
      <c r="C494" s="2">
        <v>46119.167546296303</v>
      </c>
      <c r="D494" s="1" t="s">
        <v>4334</v>
      </c>
      <c r="E494" s="1" t="s">
        <v>4335</v>
      </c>
      <c r="F494" s="4">
        <v>1</v>
      </c>
      <c r="G494" s="1" t="s">
        <v>4336</v>
      </c>
      <c r="H494" s="1" t="s">
        <v>4337</v>
      </c>
      <c r="I494" s="1" t="s">
        <v>4338</v>
      </c>
      <c r="J494" s="1" t="s">
        <v>2282</v>
      </c>
      <c r="K494" s="1" t="s">
        <v>4339</v>
      </c>
      <c r="L494" t="s">
        <v>4340</v>
      </c>
    </row>
    <row r="495" spans="1:12">
      <c r="A495" t="s">
        <v>4341</v>
      </c>
      <c r="B495" s="1" t="s">
        <v>4342</v>
      </c>
      <c r="C495" s="2">
        <v>46119.167546296303</v>
      </c>
      <c r="D495" s="1" t="s">
        <v>4343</v>
      </c>
      <c r="E495" s="1" t="s">
        <v>4344</v>
      </c>
      <c r="F495" s="4">
        <v>1</v>
      </c>
      <c r="G495" s="1" t="s">
        <v>4345</v>
      </c>
      <c r="H495" s="1" t="s">
        <v>4346</v>
      </c>
      <c r="I495" s="1" t="s">
        <v>2720</v>
      </c>
      <c r="J495" s="1" t="s">
        <v>2282</v>
      </c>
      <c r="K495" s="1" t="s">
        <v>2721</v>
      </c>
      <c r="L495" t="s">
        <v>4347</v>
      </c>
    </row>
    <row r="496" spans="1:12">
      <c r="A496" t="s">
        <v>4348</v>
      </c>
      <c r="B496" s="1" t="s">
        <v>4349</v>
      </c>
      <c r="C496" s="2">
        <v>46119.167615740698</v>
      </c>
      <c r="D496" s="1" t="s">
        <v>4350</v>
      </c>
      <c r="E496" s="1" t="s">
        <v>4351</v>
      </c>
      <c r="F496" s="4">
        <v>1</v>
      </c>
      <c r="G496" s="1" t="s">
        <v>4352</v>
      </c>
      <c r="H496" s="1" t="s">
        <v>4353</v>
      </c>
      <c r="I496" s="1" t="s">
        <v>4354</v>
      </c>
      <c r="J496" s="1" t="s">
        <v>2282</v>
      </c>
      <c r="K496" s="1" t="s">
        <v>4355</v>
      </c>
      <c r="L496" t="s">
        <v>4356</v>
      </c>
    </row>
    <row r="497" spans="1:12">
      <c r="A497" t="s">
        <v>4357</v>
      </c>
      <c r="B497" s="1" t="s">
        <v>4358</v>
      </c>
      <c r="C497" s="2">
        <v>46119.167546296303</v>
      </c>
      <c r="D497" s="1" t="s">
        <v>4359</v>
      </c>
      <c r="E497" s="1" t="s">
        <v>4360</v>
      </c>
      <c r="F497" s="4">
        <v>1</v>
      </c>
      <c r="G497" s="1" t="s">
        <v>4361</v>
      </c>
      <c r="H497" s="1" t="s">
        <v>4362</v>
      </c>
      <c r="I497" s="1" t="s">
        <v>4363</v>
      </c>
      <c r="J497" s="1" t="s">
        <v>2282</v>
      </c>
      <c r="K497" s="1" t="s">
        <v>4364</v>
      </c>
      <c r="L497" t="s">
        <v>4365</v>
      </c>
    </row>
    <row r="498" spans="1:12">
      <c r="A498" t="s">
        <v>4366</v>
      </c>
      <c r="B498" s="1" t="s">
        <v>4367</v>
      </c>
      <c r="C498" s="2">
        <v>46119.167615740698</v>
      </c>
      <c r="D498" s="1" t="s">
        <v>4368</v>
      </c>
      <c r="E498" s="1" t="s">
        <v>4369</v>
      </c>
      <c r="F498" s="4">
        <v>1</v>
      </c>
      <c r="G498" s="1" t="s">
        <v>4370</v>
      </c>
      <c r="H498" s="1" t="s">
        <v>4371</v>
      </c>
      <c r="I498" s="1" t="s">
        <v>4372</v>
      </c>
      <c r="J498" s="1" t="s">
        <v>2282</v>
      </c>
      <c r="K498" s="1" t="s">
        <v>4373</v>
      </c>
      <c r="L498" t="s">
        <v>4374</v>
      </c>
    </row>
    <row r="499" spans="1:12">
      <c r="A499" t="s">
        <v>4375</v>
      </c>
      <c r="B499" s="1" t="s">
        <v>4376</v>
      </c>
      <c r="C499" s="2">
        <v>46119.167546296303</v>
      </c>
      <c r="D499" s="1" t="s">
        <v>4377</v>
      </c>
      <c r="E499" s="1" t="s">
        <v>4378</v>
      </c>
      <c r="F499" s="4">
        <v>1</v>
      </c>
      <c r="G499" s="1" t="s">
        <v>4379</v>
      </c>
      <c r="H499" s="1" t="s">
        <v>4380</v>
      </c>
      <c r="I499" s="1" t="s">
        <v>4381</v>
      </c>
      <c r="J499" s="1" t="s">
        <v>2282</v>
      </c>
      <c r="K499" s="1" t="s">
        <v>4382</v>
      </c>
      <c r="L499" t="s">
        <v>4383</v>
      </c>
    </row>
    <row r="500" spans="1:12">
      <c r="A500" t="s">
        <v>4384</v>
      </c>
      <c r="B500" s="1" t="s">
        <v>4385</v>
      </c>
      <c r="C500" s="2">
        <v>46119.167546296303</v>
      </c>
      <c r="D500" s="1" t="s">
        <v>4386</v>
      </c>
      <c r="E500" s="1" t="s">
        <v>4387</v>
      </c>
      <c r="F500" s="4">
        <v>1</v>
      </c>
      <c r="G500" s="1" t="s">
        <v>4388</v>
      </c>
      <c r="H500" s="1" t="s">
        <v>4389</v>
      </c>
      <c r="I500" s="1" t="s">
        <v>4390</v>
      </c>
      <c r="J500" s="1" t="s">
        <v>2282</v>
      </c>
      <c r="K500" s="1" t="s">
        <v>4391</v>
      </c>
    </row>
    <row r="501" spans="1:12">
      <c r="A501" t="s">
        <v>4392</v>
      </c>
      <c r="B501" s="1" t="s">
        <v>4393</v>
      </c>
      <c r="C501" s="2">
        <v>46119.167615740698</v>
      </c>
      <c r="D501" s="1" t="s">
        <v>4394</v>
      </c>
      <c r="E501" s="1" t="s">
        <v>4395</v>
      </c>
      <c r="F501" s="4">
        <v>4</v>
      </c>
      <c r="G501" s="1" t="s">
        <v>4396</v>
      </c>
      <c r="H501" s="1" t="s">
        <v>4397</v>
      </c>
      <c r="I501" s="1" t="s">
        <v>4398</v>
      </c>
      <c r="J501" s="1" t="s">
        <v>2282</v>
      </c>
      <c r="K501" s="1" t="s">
        <v>4399</v>
      </c>
      <c r="L501" t="s">
        <v>4400</v>
      </c>
    </row>
    <row r="502" spans="1:12">
      <c r="A502" t="s">
        <v>4401</v>
      </c>
      <c r="B502" s="1" t="s">
        <v>4402</v>
      </c>
      <c r="C502" s="2">
        <v>46119.167546296303</v>
      </c>
      <c r="D502" s="1" t="s">
        <v>4403</v>
      </c>
      <c r="E502" s="1" t="s">
        <v>4404</v>
      </c>
      <c r="F502" s="4">
        <v>3</v>
      </c>
      <c r="G502" s="1" t="s">
        <v>4405</v>
      </c>
      <c r="H502" s="1" t="s">
        <v>4406</v>
      </c>
      <c r="I502" s="1" t="s">
        <v>4407</v>
      </c>
      <c r="J502" s="1" t="s">
        <v>2282</v>
      </c>
      <c r="K502" s="1" t="s">
        <v>4408</v>
      </c>
      <c r="L502" t="s">
        <v>4409</v>
      </c>
    </row>
    <row r="503" spans="1:12">
      <c r="A503" t="s">
        <v>4410</v>
      </c>
      <c r="B503" s="1" t="s">
        <v>4411</v>
      </c>
      <c r="C503" s="2">
        <v>46119.167546296303</v>
      </c>
      <c r="D503" s="1" t="s">
        <v>4412</v>
      </c>
      <c r="E503" s="1" t="s">
        <v>4413</v>
      </c>
      <c r="F503" s="4">
        <v>7</v>
      </c>
      <c r="G503" s="1" t="s">
        <v>4414</v>
      </c>
      <c r="H503" s="1" t="s">
        <v>4415</v>
      </c>
      <c r="I503" s="1" t="s">
        <v>4416</v>
      </c>
      <c r="J503" s="1" t="s">
        <v>2282</v>
      </c>
      <c r="K503" s="1" t="s">
        <v>4417</v>
      </c>
      <c r="L503" t="s">
        <v>4418</v>
      </c>
    </row>
    <row r="504" spans="1:12">
      <c r="A504" t="s">
        <v>4419</v>
      </c>
      <c r="B504" s="1" t="s">
        <v>4420</v>
      </c>
      <c r="C504" s="2">
        <v>46119.167546296303</v>
      </c>
      <c r="D504" s="1" t="s">
        <v>4421</v>
      </c>
      <c r="E504" s="1" t="s">
        <v>4422</v>
      </c>
      <c r="F504" s="4">
        <v>3</v>
      </c>
      <c r="G504" s="1" t="s">
        <v>4423</v>
      </c>
      <c r="H504" s="1" t="s">
        <v>4424</v>
      </c>
      <c r="I504" s="1" t="s">
        <v>4425</v>
      </c>
      <c r="J504" s="1" t="s">
        <v>2282</v>
      </c>
      <c r="K504" s="1" t="s">
        <v>4426</v>
      </c>
      <c r="L504" t="s">
        <v>4427</v>
      </c>
    </row>
    <row r="505" spans="1:12">
      <c r="A505" t="s">
        <v>4428</v>
      </c>
      <c r="B505" s="1" t="s">
        <v>4429</v>
      </c>
      <c r="C505" s="2">
        <v>46119.167546296303</v>
      </c>
      <c r="D505" s="1" t="s">
        <v>4430</v>
      </c>
      <c r="E505" s="1" t="s">
        <v>4431</v>
      </c>
      <c r="F505" s="4">
        <v>1</v>
      </c>
      <c r="G505" s="1" t="s">
        <v>4432</v>
      </c>
      <c r="H505" s="1" t="s">
        <v>4433</v>
      </c>
      <c r="I505" s="1" t="s">
        <v>4434</v>
      </c>
      <c r="J505" s="1" t="s">
        <v>2282</v>
      </c>
      <c r="K505" s="1" t="s">
        <v>4435</v>
      </c>
      <c r="L505" t="s">
        <v>4436</v>
      </c>
    </row>
    <row r="506" spans="1:12">
      <c r="A506" t="s">
        <v>4437</v>
      </c>
      <c r="B506" s="1" t="s">
        <v>4438</v>
      </c>
      <c r="C506" s="2">
        <v>46119.167546296303</v>
      </c>
      <c r="D506" s="1" t="s">
        <v>4439</v>
      </c>
      <c r="E506" s="1" t="s">
        <v>4440</v>
      </c>
      <c r="F506" s="4">
        <v>4</v>
      </c>
      <c r="G506" s="1" t="s">
        <v>4441</v>
      </c>
      <c r="H506" s="1" t="s">
        <v>4442</v>
      </c>
      <c r="I506" s="1" t="s">
        <v>4443</v>
      </c>
      <c r="J506" s="1" t="s">
        <v>2282</v>
      </c>
      <c r="K506" s="1" t="s">
        <v>4444</v>
      </c>
      <c r="L506" t="s">
        <v>4445</v>
      </c>
    </row>
    <row r="507" spans="1:12">
      <c r="A507" t="s">
        <v>4446</v>
      </c>
      <c r="B507" s="1" t="s">
        <v>4447</v>
      </c>
      <c r="C507" s="2">
        <v>46119.167534722197</v>
      </c>
      <c r="D507" s="1" t="s">
        <v>4448</v>
      </c>
      <c r="E507" s="1" t="s">
        <v>4449</v>
      </c>
      <c r="F507" s="4">
        <v>2</v>
      </c>
      <c r="G507" s="1" t="s">
        <v>4450</v>
      </c>
      <c r="H507" s="1" t="s">
        <v>4451</v>
      </c>
      <c r="I507" s="1" t="s">
        <v>2914</v>
      </c>
      <c r="J507" s="1" t="s">
        <v>2282</v>
      </c>
      <c r="K507" s="1" t="s">
        <v>4452</v>
      </c>
      <c r="L507" t="s">
        <v>4453</v>
      </c>
    </row>
    <row r="508" spans="1:12">
      <c r="A508" t="s">
        <v>4454</v>
      </c>
      <c r="B508" s="1" t="s">
        <v>4455</v>
      </c>
      <c r="C508" s="2">
        <v>46119.167569444398</v>
      </c>
      <c r="D508" s="1" t="s">
        <v>4456</v>
      </c>
      <c r="E508" s="1" t="s">
        <v>4457</v>
      </c>
      <c r="F508" s="4">
        <v>1</v>
      </c>
      <c r="G508" s="1" t="s">
        <v>4458</v>
      </c>
      <c r="H508" s="1" t="s">
        <v>4459</v>
      </c>
      <c r="I508" s="1" t="s">
        <v>3407</v>
      </c>
      <c r="J508" s="1" t="s">
        <v>2282</v>
      </c>
      <c r="K508" s="1" t="s">
        <v>4460</v>
      </c>
    </row>
    <row r="509" spans="1:12">
      <c r="A509" t="s">
        <v>4461</v>
      </c>
      <c r="B509" s="1" t="s">
        <v>4462</v>
      </c>
      <c r="C509" s="2">
        <v>46119.167546296303</v>
      </c>
      <c r="D509" s="1" t="s">
        <v>4463</v>
      </c>
      <c r="E509" s="1" t="s">
        <v>4464</v>
      </c>
      <c r="F509" s="4">
        <v>3</v>
      </c>
      <c r="G509" s="1" t="s">
        <v>4465</v>
      </c>
      <c r="H509" s="1" t="s">
        <v>4466</v>
      </c>
      <c r="I509" s="1" t="s">
        <v>4467</v>
      </c>
      <c r="J509" s="1" t="s">
        <v>2282</v>
      </c>
      <c r="K509" s="1" t="s">
        <v>4468</v>
      </c>
      <c r="L509" t="s">
        <v>4469</v>
      </c>
    </row>
    <row r="510" spans="1:12">
      <c r="A510" t="s">
        <v>4470</v>
      </c>
      <c r="B510" s="1" t="s">
        <v>4471</v>
      </c>
      <c r="C510" s="2">
        <v>46119.167546296303</v>
      </c>
      <c r="D510" s="1" t="s">
        <v>4472</v>
      </c>
      <c r="E510" s="1" t="s">
        <v>4473</v>
      </c>
      <c r="F510" s="4">
        <v>3</v>
      </c>
      <c r="G510" s="1" t="s">
        <v>4474</v>
      </c>
      <c r="H510" s="1" t="s">
        <v>4475</v>
      </c>
      <c r="I510" s="1" t="s">
        <v>4476</v>
      </c>
      <c r="J510" s="1" t="s">
        <v>2282</v>
      </c>
      <c r="K510" s="1" t="s">
        <v>4477</v>
      </c>
      <c r="L510" t="s">
        <v>4478</v>
      </c>
    </row>
    <row r="511" spans="1:12">
      <c r="A511" t="s">
        <v>4479</v>
      </c>
      <c r="B511" s="1" t="s">
        <v>4480</v>
      </c>
      <c r="C511" s="2">
        <v>46119.167546296303</v>
      </c>
      <c r="D511" s="1" t="s">
        <v>4481</v>
      </c>
      <c r="E511" s="1" t="s">
        <v>4482</v>
      </c>
      <c r="F511" s="4">
        <v>3</v>
      </c>
      <c r="G511" s="1" t="s">
        <v>4483</v>
      </c>
      <c r="H511" s="1" t="s">
        <v>4484</v>
      </c>
      <c r="I511" s="1" t="s">
        <v>4485</v>
      </c>
      <c r="J511" s="1" t="s">
        <v>2282</v>
      </c>
      <c r="K511" s="1" t="s">
        <v>4486</v>
      </c>
      <c r="L511" t="s">
        <v>4487</v>
      </c>
    </row>
    <row r="512" spans="1:12">
      <c r="A512" t="s">
        <v>4488</v>
      </c>
      <c r="B512" s="1" t="s">
        <v>4489</v>
      </c>
      <c r="C512" s="2">
        <v>46119.167546296303</v>
      </c>
      <c r="D512" s="1" t="s">
        <v>4490</v>
      </c>
      <c r="E512" s="1" t="s">
        <v>4491</v>
      </c>
      <c r="F512" s="4">
        <v>1</v>
      </c>
      <c r="G512" s="1" t="s">
        <v>4492</v>
      </c>
      <c r="H512" s="1" t="s">
        <v>4493</v>
      </c>
      <c r="I512" s="1" t="s">
        <v>4494</v>
      </c>
      <c r="J512" s="1" t="s">
        <v>2282</v>
      </c>
      <c r="K512" s="1" t="s">
        <v>4495</v>
      </c>
      <c r="L512" t="s">
        <v>4496</v>
      </c>
    </row>
    <row r="513" spans="1:12">
      <c r="A513" t="s">
        <v>4497</v>
      </c>
      <c r="B513" s="1" t="s">
        <v>4498</v>
      </c>
      <c r="C513" s="2">
        <v>46119.167546296303</v>
      </c>
      <c r="D513" s="1" t="s">
        <v>4499</v>
      </c>
      <c r="E513" s="1" t="s">
        <v>4500</v>
      </c>
      <c r="F513" s="4">
        <v>6</v>
      </c>
      <c r="G513" s="1" t="s">
        <v>4501</v>
      </c>
      <c r="H513" s="1" t="s">
        <v>4502</v>
      </c>
      <c r="I513" s="1" t="s">
        <v>4503</v>
      </c>
      <c r="J513" s="1" t="s">
        <v>2282</v>
      </c>
      <c r="K513" s="1" t="s">
        <v>4504</v>
      </c>
      <c r="L513" t="s">
        <v>4505</v>
      </c>
    </row>
    <row r="514" spans="1:12">
      <c r="A514" t="s">
        <v>4506</v>
      </c>
      <c r="B514" s="1" t="s">
        <v>4507</v>
      </c>
      <c r="C514" s="2">
        <v>46119.167546296303</v>
      </c>
      <c r="D514" s="1" t="s">
        <v>4508</v>
      </c>
      <c r="E514" s="1" t="s">
        <v>4509</v>
      </c>
      <c r="F514" s="4">
        <v>5</v>
      </c>
      <c r="G514" s="1" t="s">
        <v>4510</v>
      </c>
      <c r="H514" s="1" t="s">
        <v>4511</v>
      </c>
      <c r="I514" s="1" t="s">
        <v>4512</v>
      </c>
      <c r="J514" s="1" t="s">
        <v>2282</v>
      </c>
      <c r="K514" s="1" t="s">
        <v>4513</v>
      </c>
    </row>
    <row r="515" spans="1:12">
      <c r="A515" t="s">
        <v>4514</v>
      </c>
      <c r="B515" s="1" t="s">
        <v>4515</v>
      </c>
      <c r="C515" s="2">
        <v>46119.167546296303</v>
      </c>
      <c r="D515" s="1" t="s">
        <v>4516</v>
      </c>
      <c r="E515" s="1" t="s">
        <v>4517</v>
      </c>
      <c r="F515" s="4">
        <v>1</v>
      </c>
      <c r="G515" s="1" t="s">
        <v>4518</v>
      </c>
      <c r="H515" s="1" t="s">
        <v>4519</v>
      </c>
      <c r="I515" s="1" t="s">
        <v>4520</v>
      </c>
      <c r="J515" s="1" t="s">
        <v>2282</v>
      </c>
      <c r="K515" s="1" t="s">
        <v>4521</v>
      </c>
    </row>
    <row r="516" spans="1:12">
      <c r="A516" t="s">
        <v>4522</v>
      </c>
      <c r="B516" s="1" t="s">
        <v>4523</v>
      </c>
      <c r="C516" s="2">
        <v>46119.167546296303</v>
      </c>
      <c r="D516" s="1" t="s">
        <v>4524</v>
      </c>
      <c r="E516" s="1" t="s">
        <v>4525</v>
      </c>
      <c r="F516" s="4">
        <v>1</v>
      </c>
      <c r="G516" s="1" t="s">
        <v>4526</v>
      </c>
      <c r="H516" s="1" t="s">
        <v>27</v>
      </c>
      <c r="I516" s="1" t="s">
        <v>4527</v>
      </c>
      <c r="J516" s="1" t="s">
        <v>2282</v>
      </c>
      <c r="K516" s="1" t="s">
        <v>4528</v>
      </c>
      <c r="L516" t="s">
        <v>4529</v>
      </c>
    </row>
    <row r="517" spans="1:12">
      <c r="A517" t="s">
        <v>4530</v>
      </c>
      <c r="B517" s="1" t="s">
        <v>4531</v>
      </c>
      <c r="C517" s="2">
        <v>46119.167569444398</v>
      </c>
      <c r="D517" s="1" t="s">
        <v>4532</v>
      </c>
      <c r="E517" s="1" t="s">
        <v>4533</v>
      </c>
      <c r="F517" s="4">
        <v>3</v>
      </c>
      <c r="G517" s="1" t="s">
        <v>4534</v>
      </c>
      <c r="H517" s="1" t="s">
        <v>3505</v>
      </c>
      <c r="I517" s="1" t="s">
        <v>4535</v>
      </c>
      <c r="J517" s="1" t="s">
        <v>2282</v>
      </c>
      <c r="K517" s="1" t="s">
        <v>4536</v>
      </c>
    </row>
    <row r="518" spans="1:12">
      <c r="A518" t="s">
        <v>4537</v>
      </c>
      <c r="B518" s="1" t="s">
        <v>4538</v>
      </c>
      <c r="C518" s="2">
        <v>46119.167546296303</v>
      </c>
      <c r="D518" s="1" t="s">
        <v>4539</v>
      </c>
      <c r="E518" s="1" t="s">
        <v>4540</v>
      </c>
      <c r="F518" s="4">
        <v>3</v>
      </c>
      <c r="G518" s="1" t="s">
        <v>4541</v>
      </c>
      <c r="H518" s="1" t="s">
        <v>4542</v>
      </c>
      <c r="I518" s="1" t="s">
        <v>4543</v>
      </c>
      <c r="J518" s="1" t="s">
        <v>2282</v>
      </c>
      <c r="K518" s="1" t="s">
        <v>4544</v>
      </c>
      <c r="L518" t="s">
        <v>4545</v>
      </c>
    </row>
    <row r="519" spans="1:12">
      <c r="A519" t="s">
        <v>4546</v>
      </c>
      <c r="B519" s="1" t="s">
        <v>4547</v>
      </c>
      <c r="C519" s="2">
        <v>46119.167546296303</v>
      </c>
      <c r="D519" s="1" t="s">
        <v>4548</v>
      </c>
      <c r="E519" s="1" t="s">
        <v>4549</v>
      </c>
      <c r="F519" s="4">
        <v>5</v>
      </c>
      <c r="G519" s="1" t="s">
        <v>4550</v>
      </c>
      <c r="H519" s="1" t="s">
        <v>4551</v>
      </c>
      <c r="I519" s="1" t="s">
        <v>4552</v>
      </c>
      <c r="J519" s="1" t="s">
        <v>2282</v>
      </c>
      <c r="K519" s="1" t="s">
        <v>4553</v>
      </c>
      <c r="L519" t="s">
        <v>4554</v>
      </c>
    </row>
    <row r="520" spans="1:12">
      <c r="A520" t="s">
        <v>4555</v>
      </c>
      <c r="B520" s="1" t="s">
        <v>4556</v>
      </c>
      <c r="C520" s="2">
        <v>46119.167546296303</v>
      </c>
      <c r="D520" s="1" t="s">
        <v>4557</v>
      </c>
      <c r="E520" s="1" t="s">
        <v>4558</v>
      </c>
      <c r="F520" s="4">
        <v>1</v>
      </c>
      <c r="G520" s="1" t="s">
        <v>4559</v>
      </c>
      <c r="H520" s="1" t="s">
        <v>4560</v>
      </c>
      <c r="I520" s="1" t="s">
        <v>4561</v>
      </c>
      <c r="J520" s="1" t="s">
        <v>2282</v>
      </c>
      <c r="K520" s="1" t="s">
        <v>4562</v>
      </c>
    </row>
    <row r="521" spans="1:12">
      <c r="A521" t="s">
        <v>4563</v>
      </c>
      <c r="B521" s="1" t="s">
        <v>4564</v>
      </c>
      <c r="C521" s="2">
        <v>46119.167615740698</v>
      </c>
      <c r="D521" s="1" t="s">
        <v>4565</v>
      </c>
      <c r="E521" s="1" t="s">
        <v>4566</v>
      </c>
      <c r="F521" s="4">
        <v>1</v>
      </c>
      <c r="G521" s="1" t="s">
        <v>4567</v>
      </c>
      <c r="H521" s="1" t="s">
        <v>4568</v>
      </c>
      <c r="I521" s="1" t="s">
        <v>4569</v>
      </c>
      <c r="J521" s="1" t="s">
        <v>2282</v>
      </c>
      <c r="K521" s="1" t="s">
        <v>4570</v>
      </c>
      <c r="L521" t="s">
        <v>4571</v>
      </c>
    </row>
    <row r="522" spans="1:12">
      <c r="A522" t="s">
        <v>4572</v>
      </c>
      <c r="B522" s="1" t="s">
        <v>4573</v>
      </c>
      <c r="C522" s="2">
        <v>46119.167615740698</v>
      </c>
      <c r="D522" s="1" t="s">
        <v>4574</v>
      </c>
      <c r="E522" s="1" t="s">
        <v>4575</v>
      </c>
      <c r="F522" s="4">
        <v>4</v>
      </c>
      <c r="G522" s="1" t="s">
        <v>4576</v>
      </c>
      <c r="H522" s="1" t="s">
        <v>4577</v>
      </c>
      <c r="I522" s="1" t="s">
        <v>4578</v>
      </c>
      <c r="J522" s="1" t="s">
        <v>2282</v>
      </c>
      <c r="K522" s="1" t="s">
        <v>4579</v>
      </c>
      <c r="L522" t="s">
        <v>4580</v>
      </c>
    </row>
    <row r="523" spans="1:12">
      <c r="A523" t="s">
        <v>4581</v>
      </c>
      <c r="B523" s="1" t="s">
        <v>4582</v>
      </c>
      <c r="C523" s="2">
        <v>46119.167546296303</v>
      </c>
      <c r="D523" s="1" t="s">
        <v>4583</v>
      </c>
      <c r="E523" s="1" t="s">
        <v>4584</v>
      </c>
      <c r="F523" s="4">
        <v>9</v>
      </c>
      <c r="G523" s="1" t="s">
        <v>4585</v>
      </c>
      <c r="H523" s="1" t="s">
        <v>4586</v>
      </c>
      <c r="I523" s="1" t="s">
        <v>4587</v>
      </c>
      <c r="J523" s="1" t="s">
        <v>2282</v>
      </c>
      <c r="K523" s="1" t="s">
        <v>4588</v>
      </c>
      <c r="L523" t="s">
        <v>4589</v>
      </c>
    </row>
    <row r="524" spans="1:12">
      <c r="A524" t="s">
        <v>4590</v>
      </c>
      <c r="B524" s="1" t="s">
        <v>4591</v>
      </c>
      <c r="C524" s="2">
        <v>46119.167615740698</v>
      </c>
      <c r="D524" s="1" t="s">
        <v>4592</v>
      </c>
      <c r="E524" s="1" t="s">
        <v>4593</v>
      </c>
      <c r="F524" s="4">
        <v>2</v>
      </c>
      <c r="G524" s="1" t="s">
        <v>4594</v>
      </c>
      <c r="H524" s="1" t="s">
        <v>4595</v>
      </c>
      <c r="I524" s="1" t="s">
        <v>4596</v>
      </c>
      <c r="J524" s="1" t="s">
        <v>2282</v>
      </c>
      <c r="K524" s="1" t="s">
        <v>4597</v>
      </c>
      <c r="L524" t="s">
        <v>4598</v>
      </c>
    </row>
    <row r="525" spans="1:12">
      <c r="A525" t="s">
        <v>4599</v>
      </c>
      <c r="B525" s="1" t="s">
        <v>4600</v>
      </c>
      <c r="C525" s="2">
        <v>46119.167546296303</v>
      </c>
      <c r="D525" s="1" t="s">
        <v>4601</v>
      </c>
      <c r="E525" s="1" t="s">
        <v>4602</v>
      </c>
      <c r="F525" s="4">
        <v>2</v>
      </c>
      <c r="G525" s="1" t="s">
        <v>4603</v>
      </c>
      <c r="H525" s="1" t="s">
        <v>4604</v>
      </c>
      <c r="I525" s="1" t="s">
        <v>4605</v>
      </c>
      <c r="J525" s="1" t="s">
        <v>2282</v>
      </c>
      <c r="K525" s="1" t="s">
        <v>4606</v>
      </c>
      <c r="L525" t="s">
        <v>4607</v>
      </c>
    </row>
    <row r="526" spans="1:12">
      <c r="A526" t="s">
        <v>4608</v>
      </c>
      <c r="B526" s="1" t="s">
        <v>4609</v>
      </c>
      <c r="C526" s="2">
        <v>46119.167546296303</v>
      </c>
      <c r="D526" s="1" t="s">
        <v>4610</v>
      </c>
      <c r="E526" s="1" t="s">
        <v>4611</v>
      </c>
      <c r="F526" s="4">
        <v>1</v>
      </c>
      <c r="G526" s="1" t="s">
        <v>4612</v>
      </c>
      <c r="H526" s="1" t="s">
        <v>4613</v>
      </c>
      <c r="I526" s="1" t="s">
        <v>4614</v>
      </c>
      <c r="J526" s="1" t="s">
        <v>2282</v>
      </c>
      <c r="K526" s="1" t="s">
        <v>4615</v>
      </c>
      <c r="L526" t="s">
        <v>4616</v>
      </c>
    </row>
    <row r="527" spans="1:12">
      <c r="A527" t="s">
        <v>4617</v>
      </c>
      <c r="B527" s="1" t="s">
        <v>4618</v>
      </c>
      <c r="C527" s="2">
        <v>46119.167546296303</v>
      </c>
      <c r="D527" s="1" t="s">
        <v>4619</v>
      </c>
      <c r="E527" s="1" t="s">
        <v>4620</v>
      </c>
      <c r="F527" s="4">
        <v>1</v>
      </c>
      <c r="G527" s="1" t="s">
        <v>4621</v>
      </c>
      <c r="H527" s="1" t="s">
        <v>4622</v>
      </c>
      <c r="I527" s="1" t="s">
        <v>4623</v>
      </c>
      <c r="J527" s="1" t="s">
        <v>2282</v>
      </c>
      <c r="K527" s="1" t="s">
        <v>4624</v>
      </c>
      <c r="L527" t="s">
        <v>4625</v>
      </c>
    </row>
    <row r="528" spans="1:12">
      <c r="A528" t="s">
        <v>4626</v>
      </c>
      <c r="B528" s="1" t="s">
        <v>4627</v>
      </c>
      <c r="C528" s="2">
        <v>46119.167569444398</v>
      </c>
      <c r="D528" s="1" t="s">
        <v>4628</v>
      </c>
      <c r="E528" s="1" t="s">
        <v>4629</v>
      </c>
      <c r="F528" s="4">
        <v>2</v>
      </c>
      <c r="G528" s="1" t="s">
        <v>4630</v>
      </c>
      <c r="H528" s="1" t="s">
        <v>4631</v>
      </c>
      <c r="I528" s="1" t="s">
        <v>4632</v>
      </c>
      <c r="J528" s="1" t="s">
        <v>2282</v>
      </c>
      <c r="K528" s="1" t="s">
        <v>4633</v>
      </c>
      <c r="L528" t="s">
        <v>4634</v>
      </c>
    </row>
    <row r="529" spans="1:12">
      <c r="A529" t="s">
        <v>4635</v>
      </c>
      <c r="B529" s="1" t="s">
        <v>4636</v>
      </c>
      <c r="C529" s="2">
        <v>46119.167546296303</v>
      </c>
      <c r="D529" s="1" t="s">
        <v>4637</v>
      </c>
      <c r="E529" s="1" t="s">
        <v>4638</v>
      </c>
      <c r="F529" s="4">
        <v>2</v>
      </c>
      <c r="G529" s="1" t="s">
        <v>4639</v>
      </c>
      <c r="H529" s="1" t="s">
        <v>4640</v>
      </c>
      <c r="I529" s="1" t="s">
        <v>4641</v>
      </c>
      <c r="J529" s="1" t="s">
        <v>2282</v>
      </c>
      <c r="K529" s="1" t="s">
        <v>4642</v>
      </c>
      <c r="L529" t="s">
        <v>4643</v>
      </c>
    </row>
    <row r="530" spans="1:12">
      <c r="A530" t="s">
        <v>4644</v>
      </c>
      <c r="B530" s="1" t="s">
        <v>4645</v>
      </c>
      <c r="C530" s="2">
        <v>46119.167546296303</v>
      </c>
      <c r="D530" s="1" t="s">
        <v>4646</v>
      </c>
      <c r="E530" s="1" t="s">
        <v>4647</v>
      </c>
      <c r="F530" s="4">
        <v>3</v>
      </c>
      <c r="G530" s="1" t="s">
        <v>4648</v>
      </c>
      <c r="H530" s="1" t="s">
        <v>4649</v>
      </c>
      <c r="I530" s="1" t="s">
        <v>4650</v>
      </c>
      <c r="J530" s="1" t="s">
        <v>2282</v>
      </c>
      <c r="K530" s="1" t="s">
        <v>4651</v>
      </c>
      <c r="L530" t="s">
        <v>4652</v>
      </c>
    </row>
    <row r="531" spans="1:12">
      <c r="A531" t="s">
        <v>4653</v>
      </c>
      <c r="B531" s="1" t="s">
        <v>4654</v>
      </c>
      <c r="C531" s="2">
        <v>46119.167615740698</v>
      </c>
      <c r="D531" s="1" t="s">
        <v>4655</v>
      </c>
      <c r="E531" s="1" t="s">
        <v>4656</v>
      </c>
      <c r="F531" s="4">
        <v>5</v>
      </c>
      <c r="G531" s="1" t="s">
        <v>4657</v>
      </c>
      <c r="H531" s="1" t="s">
        <v>4658</v>
      </c>
      <c r="I531" s="1" t="s">
        <v>4234</v>
      </c>
      <c r="J531" s="1" t="s">
        <v>2282</v>
      </c>
      <c r="K531" s="1" t="s">
        <v>4659</v>
      </c>
      <c r="L531" t="s">
        <v>4660</v>
      </c>
    </row>
    <row r="532" spans="1:12">
      <c r="A532" t="s">
        <v>4661</v>
      </c>
      <c r="B532" s="1" t="s">
        <v>4662</v>
      </c>
      <c r="C532" s="2">
        <v>46119.167546296303</v>
      </c>
      <c r="D532" s="1" t="s">
        <v>4663</v>
      </c>
      <c r="E532" s="1" t="s">
        <v>4664</v>
      </c>
      <c r="F532" s="4">
        <v>1</v>
      </c>
      <c r="G532" s="1" t="s">
        <v>4665</v>
      </c>
      <c r="H532" s="1" t="s">
        <v>4666</v>
      </c>
      <c r="I532" s="1" t="s">
        <v>4667</v>
      </c>
      <c r="J532" s="1" t="s">
        <v>2282</v>
      </c>
      <c r="K532" s="1" t="s">
        <v>4668</v>
      </c>
    </row>
    <row r="533" spans="1:12">
      <c r="A533" t="s">
        <v>4669</v>
      </c>
      <c r="B533" s="1" t="s">
        <v>4670</v>
      </c>
      <c r="C533" s="2">
        <v>46119.167546296303</v>
      </c>
      <c r="D533" s="1" t="s">
        <v>4671</v>
      </c>
      <c r="E533" s="1" t="s">
        <v>4672</v>
      </c>
      <c r="F533" s="4">
        <v>6</v>
      </c>
      <c r="G533" s="1" t="s">
        <v>4673</v>
      </c>
      <c r="H533" s="1" t="s">
        <v>4674</v>
      </c>
      <c r="I533" s="1" t="s">
        <v>4675</v>
      </c>
      <c r="J533" s="1" t="s">
        <v>2282</v>
      </c>
      <c r="K533" s="1" t="s">
        <v>4676</v>
      </c>
      <c r="L533" t="s">
        <v>4677</v>
      </c>
    </row>
    <row r="534" spans="1:12">
      <c r="A534" t="s">
        <v>4678</v>
      </c>
      <c r="B534" s="1" t="s">
        <v>4679</v>
      </c>
      <c r="C534" s="2">
        <v>46119.167546296303</v>
      </c>
      <c r="D534" s="1" t="s">
        <v>4680</v>
      </c>
      <c r="E534" s="1" t="s">
        <v>4681</v>
      </c>
      <c r="F534" s="4">
        <v>1</v>
      </c>
      <c r="G534" s="1" t="s">
        <v>4682</v>
      </c>
      <c r="H534" s="1" t="s">
        <v>4111</v>
      </c>
      <c r="I534" s="1" t="s">
        <v>4683</v>
      </c>
      <c r="J534" s="1" t="s">
        <v>2282</v>
      </c>
      <c r="K534" s="1" t="s">
        <v>4684</v>
      </c>
      <c r="L534" t="s">
        <v>4685</v>
      </c>
    </row>
    <row r="535" spans="1:12">
      <c r="A535" t="s">
        <v>4686</v>
      </c>
      <c r="B535" s="1" t="s">
        <v>4687</v>
      </c>
      <c r="C535" s="2">
        <v>46119.167546296303</v>
      </c>
      <c r="D535" s="1" t="s">
        <v>4688</v>
      </c>
      <c r="E535" s="1" t="s">
        <v>4689</v>
      </c>
      <c r="F535" s="4">
        <v>4</v>
      </c>
      <c r="G535" s="1" t="s">
        <v>4690</v>
      </c>
      <c r="H535" s="1" t="s">
        <v>4691</v>
      </c>
      <c r="I535" s="1" t="s">
        <v>4692</v>
      </c>
      <c r="J535" s="1" t="s">
        <v>2282</v>
      </c>
      <c r="K535" s="1" t="s">
        <v>4693</v>
      </c>
      <c r="L535" t="s">
        <v>4694</v>
      </c>
    </row>
    <row r="536" spans="1:12">
      <c r="A536" t="s">
        <v>4695</v>
      </c>
      <c r="B536" s="1" t="s">
        <v>4696</v>
      </c>
      <c r="C536" s="2">
        <v>46119.167546296303</v>
      </c>
      <c r="D536" s="1" t="s">
        <v>4697</v>
      </c>
      <c r="E536" s="1" t="s">
        <v>4698</v>
      </c>
      <c r="F536" s="4">
        <v>1</v>
      </c>
      <c r="G536" s="1" t="s">
        <v>4699</v>
      </c>
      <c r="H536" s="1" t="s">
        <v>4700</v>
      </c>
      <c r="I536" s="1" t="s">
        <v>4701</v>
      </c>
      <c r="J536" s="1" t="s">
        <v>2282</v>
      </c>
      <c r="K536" s="1" t="s">
        <v>4702</v>
      </c>
      <c r="L536" t="s">
        <v>4703</v>
      </c>
    </row>
    <row r="537" spans="1:12">
      <c r="A537" t="s">
        <v>4704</v>
      </c>
      <c r="B537" s="1" t="s">
        <v>4705</v>
      </c>
      <c r="C537" s="2">
        <v>46119.167546296303</v>
      </c>
      <c r="D537" s="1" t="s">
        <v>4706</v>
      </c>
      <c r="E537" s="1" t="s">
        <v>4707</v>
      </c>
      <c r="F537" s="4">
        <v>5</v>
      </c>
      <c r="G537" s="1" t="s">
        <v>4708</v>
      </c>
      <c r="H537" s="1" t="s">
        <v>4709</v>
      </c>
      <c r="I537" s="1" t="s">
        <v>4710</v>
      </c>
      <c r="J537" s="1" t="s">
        <v>2282</v>
      </c>
      <c r="K537" s="1" t="s">
        <v>4711</v>
      </c>
      <c r="L537" t="s">
        <v>4712</v>
      </c>
    </row>
    <row r="538" spans="1:12">
      <c r="A538" t="s">
        <v>4713</v>
      </c>
      <c r="B538" s="1" t="s">
        <v>4714</v>
      </c>
      <c r="C538" s="2">
        <v>46119.167546296303</v>
      </c>
      <c r="D538" s="1" t="s">
        <v>4715</v>
      </c>
      <c r="E538" s="1" t="s">
        <v>4716</v>
      </c>
      <c r="F538" s="4">
        <v>6</v>
      </c>
      <c r="G538" s="1" t="s">
        <v>4717</v>
      </c>
      <c r="H538" s="1" t="s">
        <v>4718</v>
      </c>
      <c r="I538" s="1" t="s">
        <v>4719</v>
      </c>
      <c r="J538" s="1" t="s">
        <v>2282</v>
      </c>
      <c r="K538" s="1" t="s">
        <v>4720</v>
      </c>
      <c r="L538" t="s">
        <v>4721</v>
      </c>
    </row>
    <row r="539" spans="1:12">
      <c r="A539" t="s">
        <v>4722</v>
      </c>
      <c r="B539" s="1" t="s">
        <v>4723</v>
      </c>
      <c r="C539" s="2">
        <v>46119.167546296303</v>
      </c>
      <c r="D539" s="1" t="s">
        <v>4724</v>
      </c>
      <c r="E539" s="1" t="s">
        <v>4725</v>
      </c>
      <c r="F539" s="4">
        <v>1</v>
      </c>
      <c r="G539" s="1" t="s">
        <v>4726</v>
      </c>
      <c r="H539" s="1" t="s">
        <v>4727</v>
      </c>
      <c r="I539" s="1" t="s">
        <v>4138</v>
      </c>
      <c r="J539" s="1" t="s">
        <v>2282</v>
      </c>
      <c r="K539" s="1" t="s">
        <v>4728</v>
      </c>
      <c r="L539" t="s">
        <v>4729</v>
      </c>
    </row>
    <row r="540" spans="1:12">
      <c r="A540" t="s">
        <v>4730</v>
      </c>
      <c r="B540" s="1" t="s">
        <v>4731</v>
      </c>
      <c r="C540" s="2">
        <v>46119.167546296303</v>
      </c>
      <c r="D540" s="1" t="s">
        <v>4732</v>
      </c>
      <c r="E540" s="1" t="s">
        <v>4733</v>
      </c>
      <c r="F540" s="4">
        <v>1</v>
      </c>
      <c r="G540" s="1" t="s">
        <v>4734</v>
      </c>
      <c r="H540" s="1" t="s">
        <v>4735</v>
      </c>
      <c r="I540" s="1" t="s">
        <v>4736</v>
      </c>
      <c r="J540" s="1" t="s">
        <v>2282</v>
      </c>
      <c r="K540" s="1" t="s">
        <v>4737</v>
      </c>
      <c r="L540" t="s">
        <v>4738</v>
      </c>
    </row>
    <row r="541" spans="1:12">
      <c r="A541" t="s">
        <v>4739</v>
      </c>
      <c r="B541" s="1" t="s">
        <v>4740</v>
      </c>
      <c r="C541" s="2">
        <v>46119.167546296303</v>
      </c>
      <c r="D541" s="1" t="s">
        <v>4741</v>
      </c>
      <c r="E541" s="1" t="s">
        <v>4742</v>
      </c>
      <c r="F541" s="4">
        <v>1</v>
      </c>
      <c r="G541" s="1" t="s">
        <v>4743</v>
      </c>
      <c r="H541" s="1" t="s">
        <v>4744</v>
      </c>
      <c r="I541" s="1" t="s">
        <v>4745</v>
      </c>
      <c r="J541" s="1" t="s">
        <v>2282</v>
      </c>
      <c r="K541" s="1" t="s">
        <v>4746</v>
      </c>
      <c r="L541" t="s">
        <v>4747</v>
      </c>
    </row>
    <row r="542" spans="1:12">
      <c r="A542" t="s">
        <v>4748</v>
      </c>
      <c r="B542" s="1" t="s">
        <v>4749</v>
      </c>
      <c r="C542" s="2">
        <v>46119.167546296303</v>
      </c>
      <c r="D542" s="1" t="s">
        <v>4750</v>
      </c>
      <c r="E542" s="1" t="s">
        <v>4751</v>
      </c>
      <c r="F542" s="4">
        <v>1</v>
      </c>
      <c r="G542" s="1" t="s">
        <v>4752</v>
      </c>
      <c r="H542" s="1" t="s">
        <v>4753</v>
      </c>
      <c r="I542" s="1" t="s">
        <v>4754</v>
      </c>
      <c r="J542" s="1" t="s">
        <v>2282</v>
      </c>
      <c r="K542" s="1" t="s">
        <v>4755</v>
      </c>
      <c r="L542" t="s">
        <v>4756</v>
      </c>
    </row>
    <row r="543" spans="1:12">
      <c r="A543" t="s">
        <v>4757</v>
      </c>
      <c r="B543" s="1" t="s">
        <v>4758</v>
      </c>
      <c r="C543" s="2">
        <v>46119.167546296303</v>
      </c>
      <c r="D543" s="1" t="s">
        <v>4759</v>
      </c>
      <c r="E543" s="1" t="s">
        <v>4760</v>
      </c>
      <c r="F543" s="4">
        <v>2</v>
      </c>
      <c r="G543" s="1" t="s">
        <v>4761</v>
      </c>
      <c r="H543" s="1" t="s">
        <v>4762</v>
      </c>
      <c r="I543" s="1" t="s">
        <v>4763</v>
      </c>
      <c r="J543" s="1" t="s">
        <v>2282</v>
      </c>
      <c r="K543" s="1" t="s">
        <v>4764</v>
      </c>
      <c r="L543" t="s">
        <v>4765</v>
      </c>
    </row>
    <row r="544" spans="1:12">
      <c r="A544" t="s">
        <v>4766</v>
      </c>
      <c r="B544" s="1" t="s">
        <v>4767</v>
      </c>
      <c r="C544" s="2">
        <v>46119.167546296303</v>
      </c>
      <c r="D544" s="1" t="s">
        <v>4768</v>
      </c>
      <c r="E544" s="1" t="s">
        <v>4769</v>
      </c>
      <c r="F544" s="4">
        <v>2</v>
      </c>
      <c r="G544" s="1" t="s">
        <v>4770</v>
      </c>
      <c r="H544" s="1" t="s">
        <v>492</v>
      </c>
      <c r="I544" s="1" t="s">
        <v>4771</v>
      </c>
      <c r="J544" s="1" t="s">
        <v>2282</v>
      </c>
      <c r="K544" s="1" t="s">
        <v>4772</v>
      </c>
      <c r="L544" t="s">
        <v>4773</v>
      </c>
    </row>
    <row r="545" spans="1:12">
      <c r="A545" t="s">
        <v>4774</v>
      </c>
      <c r="B545" s="1" t="s">
        <v>4775</v>
      </c>
      <c r="C545" s="2">
        <v>46119.167569444398</v>
      </c>
      <c r="D545" s="1" t="s">
        <v>4776</v>
      </c>
      <c r="E545" s="1" t="s">
        <v>4777</v>
      </c>
      <c r="F545" s="4">
        <v>1</v>
      </c>
      <c r="G545" s="1" t="s">
        <v>4778</v>
      </c>
      <c r="H545" s="1" t="s">
        <v>4779</v>
      </c>
      <c r="I545" s="1" t="s">
        <v>4780</v>
      </c>
      <c r="J545" s="1" t="s">
        <v>2282</v>
      </c>
      <c r="K545" s="1" t="s">
        <v>4781</v>
      </c>
      <c r="L545" t="s">
        <v>4782</v>
      </c>
    </row>
    <row r="546" spans="1:12">
      <c r="A546" t="s">
        <v>4783</v>
      </c>
      <c r="B546" s="1" t="s">
        <v>4784</v>
      </c>
      <c r="C546" s="2">
        <v>46119.167546296303</v>
      </c>
      <c r="D546" s="1" t="s">
        <v>4785</v>
      </c>
      <c r="E546" s="1" t="s">
        <v>4786</v>
      </c>
      <c r="F546" s="4">
        <v>1</v>
      </c>
      <c r="G546" s="1" t="s">
        <v>4787</v>
      </c>
      <c r="H546" s="1" t="s">
        <v>4788</v>
      </c>
      <c r="I546" s="1" t="s">
        <v>4789</v>
      </c>
      <c r="J546" s="1" t="s">
        <v>2282</v>
      </c>
      <c r="K546" s="1" t="s">
        <v>4790</v>
      </c>
      <c r="L546" t="s">
        <v>4791</v>
      </c>
    </row>
    <row r="547" spans="1:12">
      <c r="A547" t="s">
        <v>4792</v>
      </c>
      <c r="B547" s="1" t="s">
        <v>4793</v>
      </c>
      <c r="C547" s="2">
        <v>46119.167546296303</v>
      </c>
      <c r="D547" s="1" t="s">
        <v>4794</v>
      </c>
      <c r="E547" s="1" t="s">
        <v>4795</v>
      </c>
      <c r="F547" s="4">
        <v>2</v>
      </c>
      <c r="G547" s="1" t="s">
        <v>4796</v>
      </c>
      <c r="H547" s="1" t="s">
        <v>4797</v>
      </c>
      <c r="I547" s="1" t="s">
        <v>4798</v>
      </c>
      <c r="J547" s="1" t="s">
        <v>2282</v>
      </c>
      <c r="K547" s="1" t="s">
        <v>4799</v>
      </c>
      <c r="L547" t="s">
        <v>4800</v>
      </c>
    </row>
    <row r="548" spans="1:12">
      <c r="A548" t="s">
        <v>4801</v>
      </c>
      <c r="B548" s="1" t="s">
        <v>4802</v>
      </c>
      <c r="C548" s="2">
        <v>46119.167546296303</v>
      </c>
      <c r="D548" s="1" t="s">
        <v>4803</v>
      </c>
      <c r="E548" s="1" t="s">
        <v>4804</v>
      </c>
      <c r="F548" s="4">
        <v>1</v>
      </c>
      <c r="G548" s="1" t="s">
        <v>4805</v>
      </c>
      <c r="H548" s="1" t="s">
        <v>4806</v>
      </c>
      <c r="I548" s="1" t="s">
        <v>4807</v>
      </c>
      <c r="J548" s="1" t="s">
        <v>2282</v>
      </c>
      <c r="K548" s="1" t="s">
        <v>4808</v>
      </c>
      <c r="L548" t="s">
        <v>4809</v>
      </c>
    </row>
    <row r="549" spans="1:12">
      <c r="A549" t="s">
        <v>4810</v>
      </c>
      <c r="B549" s="1" t="s">
        <v>4811</v>
      </c>
      <c r="C549" s="2">
        <v>46119.167546296303</v>
      </c>
      <c r="D549" s="1" t="s">
        <v>4812</v>
      </c>
      <c r="E549" s="1" t="s">
        <v>4813</v>
      </c>
      <c r="F549" s="4">
        <v>4</v>
      </c>
      <c r="G549" s="1" t="s">
        <v>4814</v>
      </c>
      <c r="H549" s="1" t="s">
        <v>4815</v>
      </c>
      <c r="I549" s="1" t="s">
        <v>4816</v>
      </c>
      <c r="J549" s="1" t="s">
        <v>2282</v>
      </c>
      <c r="K549" s="1" t="s">
        <v>4817</v>
      </c>
      <c r="L549" t="s">
        <v>4818</v>
      </c>
    </row>
    <row r="550" spans="1:12">
      <c r="A550" t="s">
        <v>4819</v>
      </c>
      <c r="B550" s="1" t="s">
        <v>4820</v>
      </c>
      <c r="C550" s="2">
        <v>46119.167546296303</v>
      </c>
      <c r="D550" s="1" t="s">
        <v>4821</v>
      </c>
      <c r="E550" s="1" t="s">
        <v>4822</v>
      </c>
      <c r="F550" s="4">
        <v>6</v>
      </c>
      <c r="G550" s="1" t="s">
        <v>4823</v>
      </c>
      <c r="H550" s="1" t="s">
        <v>2624</v>
      </c>
      <c r="I550" s="1" t="s">
        <v>4824</v>
      </c>
      <c r="J550" s="1" t="s">
        <v>2282</v>
      </c>
      <c r="K550" s="1" t="s">
        <v>4825</v>
      </c>
      <c r="L550" t="s">
        <v>4826</v>
      </c>
    </row>
    <row r="551" spans="1:12">
      <c r="A551" t="s">
        <v>4827</v>
      </c>
      <c r="B551" s="1" t="s">
        <v>4828</v>
      </c>
      <c r="C551" s="2">
        <v>46119.167546296303</v>
      </c>
      <c r="D551" s="1" t="s">
        <v>4829</v>
      </c>
      <c r="E551" s="1" t="s">
        <v>4830</v>
      </c>
      <c r="F551" s="4">
        <v>1</v>
      </c>
      <c r="G551" s="1" t="s">
        <v>4831</v>
      </c>
      <c r="H551" s="1" t="s">
        <v>4832</v>
      </c>
      <c r="I551" s="1" t="s">
        <v>4833</v>
      </c>
      <c r="J551" s="1" t="s">
        <v>2282</v>
      </c>
      <c r="K551" s="1" t="s">
        <v>4834</v>
      </c>
      <c r="L551" t="s">
        <v>4835</v>
      </c>
    </row>
    <row r="552" spans="1:12">
      <c r="A552" t="s">
        <v>4836</v>
      </c>
      <c r="B552" s="1" t="s">
        <v>4837</v>
      </c>
      <c r="C552" s="2">
        <v>46119.167546296303</v>
      </c>
      <c r="D552" s="1" t="s">
        <v>4838</v>
      </c>
      <c r="E552" s="1" t="s">
        <v>4839</v>
      </c>
      <c r="F552" s="4">
        <v>4</v>
      </c>
      <c r="G552" s="1" t="s">
        <v>4840</v>
      </c>
      <c r="H552" s="1" t="s">
        <v>1728</v>
      </c>
      <c r="I552" s="1" t="s">
        <v>4841</v>
      </c>
      <c r="J552" s="1" t="s">
        <v>2282</v>
      </c>
      <c r="K552" s="1" t="s">
        <v>4842</v>
      </c>
      <c r="L552" t="s">
        <v>4843</v>
      </c>
    </row>
    <row r="553" spans="1:12">
      <c r="A553" t="s">
        <v>4844</v>
      </c>
      <c r="B553" s="1" t="s">
        <v>4845</v>
      </c>
      <c r="C553" s="2">
        <v>46119.167546296303</v>
      </c>
      <c r="D553" s="1" t="s">
        <v>4846</v>
      </c>
      <c r="E553" s="1" t="s">
        <v>4847</v>
      </c>
      <c r="F553" s="4">
        <v>2</v>
      </c>
      <c r="G553" s="1" t="s">
        <v>4848</v>
      </c>
      <c r="H553" s="1" t="s">
        <v>4849</v>
      </c>
      <c r="I553" s="1" t="s">
        <v>4850</v>
      </c>
      <c r="J553" s="1" t="s">
        <v>2282</v>
      </c>
      <c r="K553" s="1" t="s">
        <v>4851</v>
      </c>
      <c r="L553" t="s">
        <v>4852</v>
      </c>
    </row>
    <row r="554" spans="1:12">
      <c r="A554" t="s">
        <v>4853</v>
      </c>
      <c r="B554" s="1" t="s">
        <v>4854</v>
      </c>
      <c r="C554" s="2">
        <v>46119.167569444398</v>
      </c>
      <c r="D554" s="1" t="s">
        <v>4855</v>
      </c>
      <c r="E554" s="1" t="s">
        <v>4856</v>
      </c>
      <c r="F554" s="4">
        <v>2</v>
      </c>
      <c r="G554" s="1" t="s">
        <v>4857</v>
      </c>
      <c r="H554" s="1" t="s">
        <v>4858</v>
      </c>
      <c r="I554" s="1" t="s">
        <v>2729</v>
      </c>
      <c r="J554" s="1" t="s">
        <v>2282</v>
      </c>
      <c r="K554" s="1" t="s">
        <v>4859</v>
      </c>
      <c r="L554" t="s">
        <v>4860</v>
      </c>
    </row>
    <row r="555" spans="1:12">
      <c r="A555" t="s">
        <v>4861</v>
      </c>
      <c r="B555" s="1" t="s">
        <v>4862</v>
      </c>
      <c r="C555" s="2">
        <v>46119.167546296303</v>
      </c>
      <c r="D555" s="1" t="s">
        <v>4863</v>
      </c>
      <c r="E555" s="1" t="s">
        <v>4864</v>
      </c>
      <c r="F555" s="4">
        <v>4</v>
      </c>
      <c r="G555" s="1" t="s">
        <v>4865</v>
      </c>
      <c r="H555" s="1" t="s">
        <v>4866</v>
      </c>
      <c r="I555" s="1" t="s">
        <v>4867</v>
      </c>
      <c r="J555" s="1" t="s">
        <v>2282</v>
      </c>
      <c r="K555" s="1" t="s">
        <v>4868</v>
      </c>
      <c r="L555" t="s">
        <v>4869</v>
      </c>
    </row>
    <row r="556" spans="1:12">
      <c r="A556" t="s">
        <v>4870</v>
      </c>
      <c r="B556" s="1" t="s">
        <v>4871</v>
      </c>
      <c r="C556" s="2">
        <v>46119.167546296303</v>
      </c>
      <c r="D556" s="1" t="s">
        <v>4872</v>
      </c>
      <c r="E556" s="1" t="s">
        <v>4873</v>
      </c>
      <c r="F556" s="4">
        <v>3</v>
      </c>
      <c r="G556" s="1" t="s">
        <v>4874</v>
      </c>
      <c r="H556" s="1" t="s">
        <v>4875</v>
      </c>
      <c r="I556" s="1" t="s">
        <v>4876</v>
      </c>
      <c r="J556" s="1" t="s">
        <v>2282</v>
      </c>
      <c r="K556" s="1" t="s">
        <v>4877</v>
      </c>
      <c r="L556" t="s">
        <v>4878</v>
      </c>
    </row>
    <row r="557" spans="1:12">
      <c r="A557" t="s">
        <v>4879</v>
      </c>
      <c r="B557" s="1" t="s">
        <v>4880</v>
      </c>
      <c r="C557" s="2">
        <v>46119.167615740698</v>
      </c>
      <c r="D557" s="1" t="s">
        <v>4881</v>
      </c>
      <c r="E557" s="1" t="s">
        <v>4882</v>
      </c>
      <c r="F557" s="4">
        <v>6</v>
      </c>
      <c r="G557" s="1" t="s">
        <v>4883</v>
      </c>
      <c r="H557" s="1" t="s">
        <v>4884</v>
      </c>
      <c r="I557" s="1" t="s">
        <v>4138</v>
      </c>
      <c r="J557" s="1" t="s">
        <v>2282</v>
      </c>
      <c r="K557" s="1" t="s">
        <v>4885</v>
      </c>
    </row>
    <row r="558" spans="1:12">
      <c r="A558" t="s">
        <v>4886</v>
      </c>
      <c r="B558" s="1" t="s">
        <v>4887</v>
      </c>
      <c r="C558" s="2">
        <v>46119.167546296303</v>
      </c>
      <c r="D558" s="1" t="s">
        <v>4888</v>
      </c>
      <c r="E558" s="1" t="s">
        <v>4889</v>
      </c>
      <c r="F558" s="4">
        <v>2</v>
      </c>
      <c r="G558" s="1" t="s">
        <v>4890</v>
      </c>
      <c r="H558" s="1" t="s">
        <v>747</v>
      </c>
      <c r="I558" s="1" t="s">
        <v>4891</v>
      </c>
      <c r="J558" s="1" t="s">
        <v>2282</v>
      </c>
      <c r="K558" s="1" t="s">
        <v>4892</v>
      </c>
      <c r="L558" t="s">
        <v>4893</v>
      </c>
    </row>
    <row r="559" spans="1:12">
      <c r="A559" t="s">
        <v>4894</v>
      </c>
      <c r="B559" s="1" t="s">
        <v>4895</v>
      </c>
      <c r="C559" s="2">
        <v>46119.167546296303</v>
      </c>
      <c r="D559" s="1" t="s">
        <v>4896</v>
      </c>
      <c r="E559" s="1" t="s">
        <v>4897</v>
      </c>
      <c r="F559" s="4">
        <v>9</v>
      </c>
      <c r="G559" s="1" t="s">
        <v>4898</v>
      </c>
      <c r="H559" s="1" t="s">
        <v>4899</v>
      </c>
      <c r="I559" s="1" t="s">
        <v>4900</v>
      </c>
      <c r="J559" s="1" t="s">
        <v>2282</v>
      </c>
      <c r="K559" s="1" t="s">
        <v>4901</v>
      </c>
      <c r="L559" t="s">
        <v>4902</v>
      </c>
    </row>
    <row r="560" spans="1:12">
      <c r="A560" t="s">
        <v>4903</v>
      </c>
      <c r="B560" s="1" t="s">
        <v>4904</v>
      </c>
      <c r="C560" s="2">
        <v>46119.167546296303</v>
      </c>
      <c r="D560" s="1" t="s">
        <v>4905</v>
      </c>
      <c r="E560" s="1" t="s">
        <v>4906</v>
      </c>
      <c r="F560" s="4">
        <v>1</v>
      </c>
      <c r="G560" s="1" t="s">
        <v>4907</v>
      </c>
      <c r="H560" s="1" t="s">
        <v>4908</v>
      </c>
      <c r="I560" s="1" t="s">
        <v>4909</v>
      </c>
      <c r="J560" s="1" t="s">
        <v>2282</v>
      </c>
      <c r="K560" s="1" t="s">
        <v>4910</v>
      </c>
    </row>
    <row r="561" spans="1:12">
      <c r="A561" t="s">
        <v>4911</v>
      </c>
      <c r="B561" s="1" t="s">
        <v>4912</v>
      </c>
      <c r="C561" s="2">
        <v>46119.167546296303</v>
      </c>
      <c r="D561" s="1" t="s">
        <v>4913</v>
      </c>
      <c r="E561" s="1" t="s">
        <v>4914</v>
      </c>
      <c r="F561" s="4">
        <v>1</v>
      </c>
      <c r="G561" s="1" t="s">
        <v>4915</v>
      </c>
      <c r="H561" s="1" t="s">
        <v>4916</v>
      </c>
      <c r="I561" s="1" t="s">
        <v>4917</v>
      </c>
      <c r="J561" s="1" t="s">
        <v>2282</v>
      </c>
      <c r="K561" s="1" t="s">
        <v>4918</v>
      </c>
      <c r="L561" t="s">
        <v>4919</v>
      </c>
    </row>
    <row r="562" spans="1:12">
      <c r="A562" t="s">
        <v>4920</v>
      </c>
      <c r="B562" s="1" t="s">
        <v>4921</v>
      </c>
      <c r="C562" s="2">
        <v>46119.167546296303</v>
      </c>
      <c r="D562" s="1" t="s">
        <v>4922</v>
      </c>
      <c r="E562" s="1" t="s">
        <v>4923</v>
      </c>
      <c r="F562" s="4">
        <v>1</v>
      </c>
      <c r="G562" s="1" t="s">
        <v>4924</v>
      </c>
      <c r="H562" s="1" t="s">
        <v>4925</v>
      </c>
      <c r="I562" s="1" t="s">
        <v>4926</v>
      </c>
      <c r="J562" s="1" t="s">
        <v>2282</v>
      </c>
      <c r="K562" s="1" t="s">
        <v>4927</v>
      </c>
      <c r="L562" t="s">
        <v>4928</v>
      </c>
    </row>
    <row r="563" spans="1:12">
      <c r="A563" t="s">
        <v>4929</v>
      </c>
      <c r="B563" s="1" t="s">
        <v>4930</v>
      </c>
      <c r="C563" s="2">
        <v>46119.590046296304</v>
      </c>
      <c r="D563" s="1" t="s">
        <v>4931</v>
      </c>
      <c r="E563" s="1" t="s">
        <v>4932</v>
      </c>
      <c r="F563" s="4">
        <v>8</v>
      </c>
      <c r="G563" s="1" t="s">
        <v>4933</v>
      </c>
      <c r="H563" s="1" t="s">
        <v>4934</v>
      </c>
      <c r="I563" s="1" t="s">
        <v>4935</v>
      </c>
      <c r="J563" s="1" t="s">
        <v>2282</v>
      </c>
      <c r="K563" s="1" t="s">
        <v>4936</v>
      </c>
      <c r="L563" t="s">
        <v>4937</v>
      </c>
    </row>
    <row r="564" spans="1:12">
      <c r="A564" t="s">
        <v>4938</v>
      </c>
      <c r="B564" s="1" t="s">
        <v>4939</v>
      </c>
      <c r="C564" s="2">
        <v>46119.167546296303</v>
      </c>
      <c r="D564" s="1" t="s">
        <v>4940</v>
      </c>
      <c r="E564" s="1" t="s">
        <v>4941</v>
      </c>
      <c r="F564" s="4">
        <v>3</v>
      </c>
      <c r="G564" s="1" t="s">
        <v>4942</v>
      </c>
      <c r="H564" s="1" t="s">
        <v>1170</v>
      </c>
      <c r="I564" s="1" t="s">
        <v>4943</v>
      </c>
      <c r="J564" s="1" t="s">
        <v>2282</v>
      </c>
      <c r="K564" s="1" t="s">
        <v>4944</v>
      </c>
      <c r="L564" t="s">
        <v>4945</v>
      </c>
    </row>
    <row r="565" spans="1:12">
      <c r="A565" t="s">
        <v>4946</v>
      </c>
      <c r="B565" s="1" t="s">
        <v>4947</v>
      </c>
      <c r="C565" s="2">
        <v>46119.167615740698</v>
      </c>
      <c r="D565" s="1" t="s">
        <v>4948</v>
      </c>
      <c r="E565" s="1" t="s">
        <v>4949</v>
      </c>
      <c r="F565" s="4">
        <v>2</v>
      </c>
      <c r="G565" s="1" t="s">
        <v>4950</v>
      </c>
      <c r="H565" s="1" t="s">
        <v>4951</v>
      </c>
      <c r="I565" s="1" t="s">
        <v>4952</v>
      </c>
      <c r="J565" s="1" t="s">
        <v>2282</v>
      </c>
      <c r="K565" s="1" t="s">
        <v>4953</v>
      </c>
      <c r="L565" t="s">
        <v>4954</v>
      </c>
    </row>
    <row r="566" spans="1:12">
      <c r="A566" t="s">
        <v>4955</v>
      </c>
      <c r="B566" s="1" t="s">
        <v>4956</v>
      </c>
      <c r="C566" s="2">
        <v>46119.167546296303</v>
      </c>
      <c r="D566" s="1" t="s">
        <v>4957</v>
      </c>
      <c r="E566" s="1" t="s">
        <v>4958</v>
      </c>
      <c r="F566" s="4">
        <v>10</v>
      </c>
      <c r="G566" s="1" t="s">
        <v>4959</v>
      </c>
      <c r="H566" s="1" t="s">
        <v>4960</v>
      </c>
      <c r="I566" s="1" t="s">
        <v>4961</v>
      </c>
      <c r="J566" s="1" t="s">
        <v>2282</v>
      </c>
      <c r="K566" s="1" t="s">
        <v>4962</v>
      </c>
      <c r="L566" t="s">
        <v>4963</v>
      </c>
    </row>
    <row r="567" spans="1:12">
      <c r="A567" t="s">
        <v>4964</v>
      </c>
      <c r="B567" s="1" t="s">
        <v>4965</v>
      </c>
      <c r="C567" s="2">
        <v>46119.167546296303</v>
      </c>
      <c r="D567" s="1" t="s">
        <v>4966</v>
      </c>
      <c r="E567" s="1" t="s">
        <v>4967</v>
      </c>
      <c r="F567" s="4">
        <v>1</v>
      </c>
      <c r="G567" s="1" t="s">
        <v>4968</v>
      </c>
      <c r="H567" s="1" t="s">
        <v>4969</v>
      </c>
      <c r="I567" s="1" t="s">
        <v>4970</v>
      </c>
      <c r="J567" s="1" t="s">
        <v>2282</v>
      </c>
      <c r="K567" s="1" t="s">
        <v>4971</v>
      </c>
      <c r="L567" t="s">
        <v>4972</v>
      </c>
    </row>
    <row r="568" spans="1:12">
      <c r="A568" t="s">
        <v>4973</v>
      </c>
      <c r="B568" s="1" t="s">
        <v>4974</v>
      </c>
      <c r="C568" s="2">
        <v>46119.658761574101</v>
      </c>
      <c r="D568" s="1" t="s">
        <v>4975</v>
      </c>
      <c r="E568" s="1" t="s">
        <v>4976</v>
      </c>
      <c r="F568" s="4">
        <v>2</v>
      </c>
      <c r="G568" s="1" t="s">
        <v>4977</v>
      </c>
      <c r="H568" s="1" t="s">
        <v>4978</v>
      </c>
      <c r="I568" s="1" t="s">
        <v>4979</v>
      </c>
      <c r="J568" s="1" t="s">
        <v>2282</v>
      </c>
      <c r="K568" s="1" t="s">
        <v>4980</v>
      </c>
      <c r="L568" t="s">
        <v>4981</v>
      </c>
    </row>
    <row r="569" spans="1:12">
      <c r="A569" t="s">
        <v>4982</v>
      </c>
      <c r="B569" s="1" t="s">
        <v>4983</v>
      </c>
      <c r="C569" s="2">
        <v>46119.167546296303</v>
      </c>
      <c r="D569" s="1" t="s">
        <v>4984</v>
      </c>
      <c r="E569" s="1" t="s">
        <v>4985</v>
      </c>
      <c r="F569" s="4">
        <v>3</v>
      </c>
      <c r="G569" s="1" t="s">
        <v>4986</v>
      </c>
      <c r="H569" s="1" t="s">
        <v>4987</v>
      </c>
      <c r="I569" s="1" t="s">
        <v>4988</v>
      </c>
      <c r="J569" s="1" t="s">
        <v>2282</v>
      </c>
      <c r="K569" s="1" t="s">
        <v>4989</v>
      </c>
      <c r="L569" t="s">
        <v>4990</v>
      </c>
    </row>
    <row r="570" spans="1:12">
      <c r="A570" t="s">
        <v>4991</v>
      </c>
      <c r="B570" s="1" t="s">
        <v>4992</v>
      </c>
      <c r="C570" s="2">
        <v>46119.167546296303</v>
      </c>
      <c r="D570" s="1" t="s">
        <v>4993</v>
      </c>
      <c r="E570" s="1" t="s">
        <v>4994</v>
      </c>
      <c r="F570" s="4">
        <v>1</v>
      </c>
      <c r="G570" s="1" t="s">
        <v>4995</v>
      </c>
      <c r="H570" s="1" t="s">
        <v>4996</v>
      </c>
      <c r="I570" s="1" t="s">
        <v>4997</v>
      </c>
      <c r="J570" s="1" t="s">
        <v>2282</v>
      </c>
      <c r="K570" s="1" t="s">
        <v>4998</v>
      </c>
    </row>
    <row r="571" spans="1:12">
      <c r="A571" t="s">
        <v>4999</v>
      </c>
      <c r="B571" s="1" t="s">
        <v>5000</v>
      </c>
      <c r="C571" s="2">
        <v>46119.167546296303</v>
      </c>
      <c r="D571" s="1" t="s">
        <v>5001</v>
      </c>
      <c r="E571" s="1" t="s">
        <v>5002</v>
      </c>
      <c r="F571" s="4">
        <v>1</v>
      </c>
      <c r="G571" s="1" t="s">
        <v>5003</v>
      </c>
      <c r="H571" s="1" t="s">
        <v>5004</v>
      </c>
      <c r="I571" s="1" t="s">
        <v>5005</v>
      </c>
      <c r="J571" s="1" t="s">
        <v>2282</v>
      </c>
      <c r="K571" s="1" t="s">
        <v>5006</v>
      </c>
      <c r="L571" t="s">
        <v>5007</v>
      </c>
    </row>
    <row r="572" spans="1:12">
      <c r="A572" t="s">
        <v>5008</v>
      </c>
      <c r="B572" s="1" t="s">
        <v>5009</v>
      </c>
      <c r="C572" s="2">
        <v>46119.167546296303</v>
      </c>
      <c r="D572" s="1" t="s">
        <v>5010</v>
      </c>
      <c r="E572" s="1" t="s">
        <v>5011</v>
      </c>
      <c r="F572" s="4">
        <v>2</v>
      </c>
      <c r="G572" s="1" t="s">
        <v>5012</v>
      </c>
      <c r="H572" s="1" t="s">
        <v>5013</v>
      </c>
      <c r="I572" s="1" t="s">
        <v>5014</v>
      </c>
      <c r="J572" s="1" t="s">
        <v>2282</v>
      </c>
      <c r="K572" s="1" t="s">
        <v>5015</v>
      </c>
      <c r="L572" t="s">
        <v>5016</v>
      </c>
    </row>
    <row r="573" spans="1:12">
      <c r="A573" t="s">
        <v>5017</v>
      </c>
      <c r="B573" s="1" t="s">
        <v>5018</v>
      </c>
      <c r="C573" s="2">
        <v>46119.167615740698</v>
      </c>
      <c r="D573" s="1" t="s">
        <v>5019</v>
      </c>
      <c r="E573" s="1" t="s">
        <v>5020</v>
      </c>
      <c r="F573" s="4">
        <v>3</v>
      </c>
      <c r="G573" s="1" t="s">
        <v>5021</v>
      </c>
      <c r="H573" s="1" t="s">
        <v>5022</v>
      </c>
      <c r="I573" s="1" t="s">
        <v>5023</v>
      </c>
      <c r="J573" s="1" t="s">
        <v>2282</v>
      </c>
      <c r="K573" s="1" t="s">
        <v>5024</v>
      </c>
      <c r="L573" t="s">
        <v>5025</v>
      </c>
    </row>
    <row r="574" spans="1:12">
      <c r="A574" t="s">
        <v>5026</v>
      </c>
      <c r="B574" s="1" t="s">
        <v>5027</v>
      </c>
      <c r="C574" s="2">
        <v>46119.167546296303</v>
      </c>
      <c r="D574" s="1" t="s">
        <v>5028</v>
      </c>
      <c r="E574" s="1" t="s">
        <v>5029</v>
      </c>
      <c r="F574" s="4">
        <v>3</v>
      </c>
      <c r="G574" s="1" t="s">
        <v>5030</v>
      </c>
      <c r="H574" s="1" t="s">
        <v>5031</v>
      </c>
      <c r="I574" s="1" t="s">
        <v>3089</v>
      </c>
      <c r="J574" s="1" t="s">
        <v>2282</v>
      </c>
      <c r="K574" s="1" t="s">
        <v>5032</v>
      </c>
      <c r="L574" t="s">
        <v>5033</v>
      </c>
    </row>
    <row r="575" spans="1:12">
      <c r="A575" t="s">
        <v>5034</v>
      </c>
      <c r="B575" s="1" t="s">
        <v>5035</v>
      </c>
      <c r="C575" s="2">
        <v>46119.167546296303</v>
      </c>
      <c r="D575" s="1" t="s">
        <v>5036</v>
      </c>
      <c r="E575" s="1" t="s">
        <v>5037</v>
      </c>
      <c r="F575" s="4">
        <v>1</v>
      </c>
      <c r="G575" s="1" t="s">
        <v>5038</v>
      </c>
      <c r="H575" s="1" t="s">
        <v>5039</v>
      </c>
      <c r="I575" s="1" t="s">
        <v>5040</v>
      </c>
      <c r="J575" s="1" t="s">
        <v>2282</v>
      </c>
      <c r="K575" s="1" t="s">
        <v>5041</v>
      </c>
      <c r="L575" t="s">
        <v>5042</v>
      </c>
    </row>
    <row r="576" spans="1:12">
      <c r="A576" t="s">
        <v>5043</v>
      </c>
      <c r="B576" s="1" t="s">
        <v>5044</v>
      </c>
      <c r="C576" s="2">
        <v>46119.167569444398</v>
      </c>
      <c r="D576" s="1" t="s">
        <v>5045</v>
      </c>
      <c r="E576" s="1" t="s">
        <v>5046</v>
      </c>
      <c r="F576" s="4">
        <v>1</v>
      </c>
      <c r="G576" s="1" t="s">
        <v>5047</v>
      </c>
      <c r="H576" s="1" t="s">
        <v>5048</v>
      </c>
      <c r="I576" s="1" t="s">
        <v>5049</v>
      </c>
      <c r="J576" s="1" t="s">
        <v>2282</v>
      </c>
      <c r="K576" s="1" t="s">
        <v>5050</v>
      </c>
      <c r="L576" t="s">
        <v>5051</v>
      </c>
    </row>
    <row r="577" spans="1:12">
      <c r="A577" t="s">
        <v>5052</v>
      </c>
      <c r="B577" s="1" t="s">
        <v>5053</v>
      </c>
      <c r="C577" s="2">
        <v>46119.167546296303</v>
      </c>
      <c r="D577" s="1" t="s">
        <v>5054</v>
      </c>
      <c r="E577" s="1" t="s">
        <v>5055</v>
      </c>
      <c r="F577" s="4">
        <v>1</v>
      </c>
      <c r="G577" s="1" t="s">
        <v>5056</v>
      </c>
      <c r="H577" s="1" t="s">
        <v>5057</v>
      </c>
      <c r="I577" s="1" t="s">
        <v>5058</v>
      </c>
      <c r="J577" s="1" t="s">
        <v>2282</v>
      </c>
      <c r="K577" s="1" t="s">
        <v>5059</v>
      </c>
      <c r="L577" t="s">
        <v>5060</v>
      </c>
    </row>
    <row r="578" spans="1:12">
      <c r="A578" t="s">
        <v>5061</v>
      </c>
      <c r="B578" s="1" t="s">
        <v>5062</v>
      </c>
      <c r="C578" s="2">
        <v>46119.167546296303</v>
      </c>
      <c r="D578" s="1" t="s">
        <v>5063</v>
      </c>
      <c r="E578" s="1" t="s">
        <v>5064</v>
      </c>
      <c r="F578" s="4">
        <v>1</v>
      </c>
      <c r="G578" s="1" t="s">
        <v>5065</v>
      </c>
      <c r="H578" s="1" t="s">
        <v>5066</v>
      </c>
      <c r="I578" s="1" t="s">
        <v>5067</v>
      </c>
      <c r="J578" s="1" t="s">
        <v>2282</v>
      </c>
      <c r="K578" s="1" t="s">
        <v>5068</v>
      </c>
      <c r="L578" t="s">
        <v>5069</v>
      </c>
    </row>
    <row r="579" spans="1:12">
      <c r="A579" t="s">
        <v>5070</v>
      </c>
      <c r="B579" s="1" t="s">
        <v>5071</v>
      </c>
      <c r="C579" s="2">
        <v>46119.167546296303</v>
      </c>
      <c r="D579" s="1" t="s">
        <v>5072</v>
      </c>
      <c r="E579" s="1" t="s">
        <v>5073</v>
      </c>
      <c r="F579" s="4">
        <v>4</v>
      </c>
      <c r="G579" s="1" t="s">
        <v>5074</v>
      </c>
      <c r="H579" s="1" t="s">
        <v>5075</v>
      </c>
      <c r="I579" s="1" t="s">
        <v>5076</v>
      </c>
      <c r="J579" s="1" t="s">
        <v>2282</v>
      </c>
      <c r="K579" s="1" t="s">
        <v>5077</v>
      </c>
      <c r="L579" t="s">
        <v>5078</v>
      </c>
    </row>
    <row r="580" spans="1:12">
      <c r="A580" t="s">
        <v>5079</v>
      </c>
      <c r="B580" s="1" t="s">
        <v>5080</v>
      </c>
      <c r="C580" s="2">
        <v>46119.167546296303</v>
      </c>
      <c r="D580" s="1" t="s">
        <v>5081</v>
      </c>
      <c r="E580" s="1" t="s">
        <v>5082</v>
      </c>
      <c r="F580" s="4">
        <v>2</v>
      </c>
      <c r="G580" s="1" t="s">
        <v>5083</v>
      </c>
      <c r="H580" s="1" t="s">
        <v>1099</v>
      </c>
      <c r="I580" s="1" t="s">
        <v>5084</v>
      </c>
      <c r="J580" s="1" t="s">
        <v>2282</v>
      </c>
      <c r="K580" s="1" t="s">
        <v>5085</v>
      </c>
      <c r="L580" t="s">
        <v>5086</v>
      </c>
    </row>
    <row r="581" spans="1:12">
      <c r="A581" t="s">
        <v>5087</v>
      </c>
      <c r="B581" s="1" t="s">
        <v>5088</v>
      </c>
      <c r="C581" s="2">
        <v>46119.167546296303</v>
      </c>
      <c r="D581" s="1" t="s">
        <v>5089</v>
      </c>
      <c r="E581" s="1" t="s">
        <v>5090</v>
      </c>
      <c r="F581" s="4">
        <v>4</v>
      </c>
      <c r="G581" s="1" t="s">
        <v>5091</v>
      </c>
      <c r="H581" s="1" t="s">
        <v>5092</v>
      </c>
      <c r="I581" s="1" t="s">
        <v>2808</v>
      </c>
      <c r="J581" s="1" t="s">
        <v>2282</v>
      </c>
      <c r="K581" s="1" t="s">
        <v>5093</v>
      </c>
    </row>
    <row r="582" spans="1:12">
      <c r="A582" t="s">
        <v>5094</v>
      </c>
      <c r="B582" s="1" t="s">
        <v>5095</v>
      </c>
      <c r="C582" s="2">
        <v>46119.167546296303</v>
      </c>
      <c r="D582" s="1" t="s">
        <v>5096</v>
      </c>
      <c r="E582" s="1" t="s">
        <v>5097</v>
      </c>
      <c r="F582" s="4">
        <v>3</v>
      </c>
      <c r="G582" s="1" t="s">
        <v>5098</v>
      </c>
      <c r="H582" s="1" t="s">
        <v>5099</v>
      </c>
      <c r="I582" s="1" t="s">
        <v>5100</v>
      </c>
      <c r="J582" s="1" t="s">
        <v>2282</v>
      </c>
      <c r="K582" s="1" t="s">
        <v>5101</v>
      </c>
      <c r="L582" t="s">
        <v>5102</v>
      </c>
    </row>
    <row r="583" spans="1:12">
      <c r="A583" t="s">
        <v>5103</v>
      </c>
      <c r="B583" s="1" t="s">
        <v>5104</v>
      </c>
      <c r="C583" s="2">
        <v>46119.167546296303</v>
      </c>
      <c r="D583" s="1" t="s">
        <v>5105</v>
      </c>
      <c r="E583" s="1" t="s">
        <v>5106</v>
      </c>
      <c r="F583" s="4">
        <v>1</v>
      </c>
      <c r="G583" s="1" t="s">
        <v>5107</v>
      </c>
      <c r="H583" s="1" t="s">
        <v>5108</v>
      </c>
      <c r="I583" s="1" t="s">
        <v>5109</v>
      </c>
      <c r="J583" s="1" t="s">
        <v>2282</v>
      </c>
      <c r="K583" s="1" t="s">
        <v>5110</v>
      </c>
      <c r="L583" t="s">
        <v>5111</v>
      </c>
    </row>
    <row r="584" spans="1:12">
      <c r="A584" t="s">
        <v>5112</v>
      </c>
      <c r="B584" s="1" t="s">
        <v>5113</v>
      </c>
      <c r="C584" s="2">
        <v>46119.167546296303</v>
      </c>
      <c r="D584" s="1" t="s">
        <v>5114</v>
      </c>
      <c r="E584" s="1" t="s">
        <v>5115</v>
      </c>
      <c r="F584" s="4">
        <v>3</v>
      </c>
      <c r="G584" s="1" t="s">
        <v>5116</v>
      </c>
      <c r="H584" s="1" t="s">
        <v>5117</v>
      </c>
      <c r="I584" s="1" t="s">
        <v>2790</v>
      </c>
      <c r="J584" s="1" t="s">
        <v>2282</v>
      </c>
      <c r="K584" s="1" t="s">
        <v>5118</v>
      </c>
      <c r="L584" t="s">
        <v>5119</v>
      </c>
    </row>
    <row r="585" spans="1:12">
      <c r="A585" t="s">
        <v>5120</v>
      </c>
      <c r="B585" s="1" t="s">
        <v>5121</v>
      </c>
      <c r="C585" s="2">
        <v>46119.167546296303</v>
      </c>
      <c r="D585" s="1" t="s">
        <v>5122</v>
      </c>
      <c r="E585" s="1" t="s">
        <v>5123</v>
      </c>
      <c r="F585" s="4">
        <v>1</v>
      </c>
      <c r="G585" s="1" t="s">
        <v>5124</v>
      </c>
      <c r="H585" s="1" t="s">
        <v>4519</v>
      </c>
      <c r="I585" s="1" t="s">
        <v>5125</v>
      </c>
      <c r="J585" s="1" t="s">
        <v>2282</v>
      </c>
      <c r="K585" s="1" t="s">
        <v>5126</v>
      </c>
      <c r="L585" t="s">
        <v>5127</v>
      </c>
    </row>
    <row r="586" spans="1:12">
      <c r="A586" t="s">
        <v>5128</v>
      </c>
      <c r="B586" s="1" t="s">
        <v>5129</v>
      </c>
      <c r="C586" s="2">
        <v>46119.167569444398</v>
      </c>
      <c r="D586" s="1" t="s">
        <v>5130</v>
      </c>
      <c r="E586" s="1" t="s">
        <v>5131</v>
      </c>
      <c r="F586" s="4">
        <v>5</v>
      </c>
      <c r="G586" s="1" t="s">
        <v>5132</v>
      </c>
      <c r="H586" s="1" t="s">
        <v>5133</v>
      </c>
      <c r="I586" s="1" t="s">
        <v>5134</v>
      </c>
      <c r="J586" s="1" t="s">
        <v>2282</v>
      </c>
      <c r="K586" s="1" t="s">
        <v>5135</v>
      </c>
      <c r="L586" t="s">
        <v>5136</v>
      </c>
    </row>
    <row r="587" spans="1:12">
      <c r="A587" t="s">
        <v>5137</v>
      </c>
      <c r="B587" s="1" t="s">
        <v>5138</v>
      </c>
      <c r="C587" s="2">
        <v>46119.167546296303</v>
      </c>
      <c r="D587" s="1" t="s">
        <v>5139</v>
      </c>
      <c r="E587" s="1" t="s">
        <v>5140</v>
      </c>
      <c r="F587" s="4">
        <v>4</v>
      </c>
      <c r="G587" s="1" t="s">
        <v>5141</v>
      </c>
      <c r="H587" s="1" t="s">
        <v>5142</v>
      </c>
      <c r="I587" s="1" t="s">
        <v>2781</v>
      </c>
      <c r="J587" s="1" t="s">
        <v>2282</v>
      </c>
      <c r="K587" s="1" t="s">
        <v>5143</v>
      </c>
      <c r="L587" t="s">
        <v>5144</v>
      </c>
    </row>
    <row r="588" spans="1:12">
      <c r="A588" t="s">
        <v>5145</v>
      </c>
      <c r="B588" s="1" t="s">
        <v>5146</v>
      </c>
      <c r="C588" s="2">
        <v>46119.167546296303</v>
      </c>
      <c r="D588" s="1" t="s">
        <v>5147</v>
      </c>
      <c r="E588" s="1" t="s">
        <v>5148</v>
      </c>
      <c r="F588" s="4">
        <v>2</v>
      </c>
      <c r="G588" s="1" t="s">
        <v>5149</v>
      </c>
      <c r="H588" s="1" t="s">
        <v>5150</v>
      </c>
      <c r="I588" s="1" t="s">
        <v>5151</v>
      </c>
      <c r="J588" s="1" t="s">
        <v>2282</v>
      </c>
      <c r="K588" s="1" t="s">
        <v>5152</v>
      </c>
      <c r="L588" t="s">
        <v>5153</v>
      </c>
    </row>
    <row r="589" spans="1:12">
      <c r="A589" t="s">
        <v>5154</v>
      </c>
      <c r="B589" s="1" t="s">
        <v>5155</v>
      </c>
      <c r="C589" s="2">
        <v>46119.167546296303</v>
      </c>
      <c r="D589" s="1" t="s">
        <v>5156</v>
      </c>
      <c r="E589" s="1" t="s">
        <v>5157</v>
      </c>
      <c r="F589" s="4">
        <v>2</v>
      </c>
      <c r="G589" s="1" t="s">
        <v>5158</v>
      </c>
      <c r="H589" s="1" t="s">
        <v>5159</v>
      </c>
      <c r="I589" s="1" t="s">
        <v>2781</v>
      </c>
      <c r="J589" s="1" t="s">
        <v>2282</v>
      </c>
      <c r="K589" s="1" t="s">
        <v>5160</v>
      </c>
      <c r="L589" t="s">
        <v>5161</v>
      </c>
    </row>
    <row r="590" spans="1:12">
      <c r="A590" t="s">
        <v>5162</v>
      </c>
      <c r="B590" s="1" t="s">
        <v>5163</v>
      </c>
      <c r="C590" s="2">
        <v>46119.167546296303</v>
      </c>
      <c r="D590" s="1" t="s">
        <v>5164</v>
      </c>
      <c r="E590" s="1" t="s">
        <v>5165</v>
      </c>
      <c r="F590" s="4">
        <v>3</v>
      </c>
      <c r="G590" s="1" t="s">
        <v>5166</v>
      </c>
      <c r="H590" s="1" t="s">
        <v>5167</v>
      </c>
      <c r="I590" s="1" t="s">
        <v>5168</v>
      </c>
      <c r="J590" s="1" t="s">
        <v>2282</v>
      </c>
      <c r="K590" s="1" t="s">
        <v>5169</v>
      </c>
      <c r="L590" t="s">
        <v>5170</v>
      </c>
    </row>
    <row r="591" spans="1:12">
      <c r="A591" t="s">
        <v>5171</v>
      </c>
      <c r="B591" s="1" t="s">
        <v>5172</v>
      </c>
      <c r="C591" s="2">
        <v>46119.167546296303</v>
      </c>
      <c r="D591" s="1" t="s">
        <v>5173</v>
      </c>
      <c r="E591" s="1" t="s">
        <v>5174</v>
      </c>
      <c r="F591" s="4">
        <v>2</v>
      </c>
      <c r="G591" s="1" t="s">
        <v>5175</v>
      </c>
      <c r="H591" s="1" t="s">
        <v>5176</v>
      </c>
      <c r="I591" s="1" t="s">
        <v>3533</v>
      </c>
      <c r="J591" s="1" t="s">
        <v>2282</v>
      </c>
      <c r="K591" s="1" t="s">
        <v>5177</v>
      </c>
      <c r="L591" t="s">
        <v>5178</v>
      </c>
    </row>
    <row r="592" spans="1:12">
      <c r="A592" t="s">
        <v>5179</v>
      </c>
      <c r="B592" s="1" t="s">
        <v>5180</v>
      </c>
      <c r="C592" s="2">
        <v>46119.167546296303</v>
      </c>
      <c r="D592" s="1" t="s">
        <v>5181</v>
      </c>
      <c r="E592" s="1" t="s">
        <v>5182</v>
      </c>
      <c r="F592" s="4">
        <v>1</v>
      </c>
      <c r="G592" s="1" t="s">
        <v>5183</v>
      </c>
      <c r="H592" s="1" t="s">
        <v>4849</v>
      </c>
      <c r="I592" s="1" t="s">
        <v>5184</v>
      </c>
      <c r="J592" s="1" t="s">
        <v>2282</v>
      </c>
      <c r="K592" s="1" t="s">
        <v>5185</v>
      </c>
      <c r="L592" t="s">
        <v>5186</v>
      </c>
    </row>
    <row r="593" spans="1:12">
      <c r="A593" t="s">
        <v>5187</v>
      </c>
      <c r="B593" s="1" t="s">
        <v>5188</v>
      </c>
      <c r="C593" s="2">
        <v>46119.167546296303</v>
      </c>
      <c r="D593" s="1" t="s">
        <v>5189</v>
      </c>
      <c r="E593" s="1" t="s">
        <v>5190</v>
      </c>
      <c r="F593" s="4">
        <v>1</v>
      </c>
      <c r="G593" s="1" t="s">
        <v>5191</v>
      </c>
      <c r="H593" s="1" t="s">
        <v>5192</v>
      </c>
      <c r="I593" s="1" t="s">
        <v>1031</v>
      </c>
      <c r="J593" s="1" t="s">
        <v>2282</v>
      </c>
      <c r="K593" s="1" t="s">
        <v>5193</v>
      </c>
      <c r="L593" t="s">
        <v>5194</v>
      </c>
    </row>
    <row r="594" spans="1:12">
      <c r="A594" t="s">
        <v>5195</v>
      </c>
      <c r="B594" s="1" t="s">
        <v>5196</v>
      </c>
      <c r="C594" s="2">
        <v>46119.167546296303</v>
      </c>
      <c r="D594" s="1" t="s">
        <v>5197</v>
      </c>
      <c r="E594" s="1" t="s">
        <v>5198</v>
      </c>
      <c r="F594" s="4">
        <v>1</v>
      </c>
      <c r="G594" s="1" t="s">
        <v>5199</v>
      </c>
      <c r="H594" s="1" t="s">
        <v>4542</v>
      </c>
      <c r="I594" s="1" t="s">
        <v>5200</v>
      </c>
      <c r="J594" s="1" t="s">
        <v>2282</v>
      </c>
      <c r="K594" s="1" t="s">
        <v>5201</v>
      </c>
      <c r="L594" t="s">
        <v>5202</v>
      </c>
    </row>
    <row r="595" spans="1:12">
      <c r="A595" t="s">
        <v>5203</v>
      </c>
      <c r="B595" s="1" t="s">
        <v>5204</v>
      </c>
      <c r="C595" s="2">
        <v>46119.167546296303</v>
      </c>
      <c r="D595" s="1" t="s">
        <v>5205</v>
      </c>
      <c r="E595" s="1" t="s">
        <v>5206</v>
      </c>
      <c r="F595" s="4">
        <v>11</v>
      </c>
      <c r="G595" s="1" t="s">
        <v>5207</v>
      </c>
      <c r="H595" s="1" t="s">
        <v>5208</v>
      </c>
      <c r="I595" s="1" t="s">
        <v>4961</v>
      </c>
      <c r="J595" s="1" t="s">
        <v>2282</v>
      </c>
      <c r="K595" s="1" t="s">
        <v>5209</v>
      </c>
    </row>
    <row r="596" spans="1:12">
      <c r="A596" t="s">
        <v>5210</v>
      </c>
      <c r="B596" s="1" t="s">
        <v>5211</v>
      </c>
      <c r="C596" s="2">
        <v>46119.167569444398</v>
      </c>
      <c r="D596" s="1" t="s">
        <v>5212</v>
      </c>
      <c r="E596" s="1" t="s">
        <v>5213</v>
      </c>
      <c r="F596" s="4">
        <v>22</v>
      </c>
      <c r="G596" s="1" t="s">
        <v>5214</v>
      </c>
      <c r="H596" s="1" t="s">
        <v>5215</v>
      </c>
      <c r="I596" s="1" t="s">
        <v>5216</v>
      </c>
      <c r="J596" s="1" t="s">
        <v>2282</v>
      </c>
      <c r="K596" s="1" t="s">
        <v>5217</v>
      </c>
      <c r="L596" t="s">
        <v>5218</v>
      </c>
    </row>
    <row r="597" spans="1:12">
      <c r="A597" t="s">
        <v>5219</v>
      </c>
      <c r="B597" s="1" t="s">
        <v>5220</v>
      </c>
      <c r="C597" s="2">
        <v>46119.167546296303</v>
      </c>
      <c r="D597" s="1" t="s">
        <v>5221</v>
      </c>
      <c r="E597" s="1" t="s">
        <v>5222</v>
      </c>
      <c r="F597" s="4">
        <v>3</v>
      </c>
      <c r="G597" s="1" t="s">
        <v>5223</v>
      </c>
      <c r="H597" s="1" t="s">
        <v>756</v>
      </c>
      <c r="I597" s="1" t="s">
        <v>5224</v>
      </c>
      <c r="J597" s="1" t="s">
        <v>2282</v>
      </c>
      <c r="K597" s="1" t="s">
        <v>5225</v>
      </c>
      <c r="L597" t="s">
        <v>5226</v>
      </c>
    </row>
    <row r="598" spans="1:12">
      <c r="A598" t="s">
        <v>5227</v>
      </c>
      <c r="B598" s="1" t="s">
        <v>5228</v>
      </c>
      <c r="C598" s="2">
        <v>46119.167546296303</v>
      </c>
      <c r="D598" s="1" t="s">
        <v>5229</v>
      </c>
      <c r="E598" s="1" t="s">
        <v>5230</v>
      </c>
      <c r="F598" s="4">
        <v>3</v>
      </c>
      <c r="G598" s="1" t="s">
        <v>5231</v>
      </c>
      <c r="H598" s="1" t="s">
        <v>5232</v>
      </c>
      <c r="I598" s="1" t="s">
        <v>2888</v>
      </c>
      <c r="J598" s="1" t="s">
        <v>2282</v>
      </c>
      <c r="K598" s="1" t="s">
        <v>5233</v>
      </c>
      <c r="L598" t="s">
        <v>5234</v>
      </c>
    </row>
    <row r="599" spans="1:12">
      <c r="A599" t="s">
        <v>5235</v>
      </c>
      <c r="B599" s="1" t="s">
        <v>5236</v>
      </c>
      <c r="C599" s="2">
        <v>46119.167546296303</v>
      </c>
      <c r="D599" s="1" t="s">
        <v>5237</v>
      </c>
      <c r="E599" s="1" t="s">
        <v>5238</v>
      </c>
      <c r="F599" s="4">
        <v>3</v>
      </c>
      <c r="G599" s="1" t="s">
        <v>5239</v>
      </c>
      <c r="H599" s="1" t="s">
        <v>5240</v>
      </c>
      <c r="I599" s="1" t="s">
        <v>4605</v>
      </c>
      <c r="J599" s="1" t="s">
        <v>2282</v>
      </c>
      <c r="K599" s="1" t="s">
        <v>5241</v>
      </c>
      <c r="L599" t="s">
        <v>5242</v>
      </c>
    </row>
    <row r="600" spans="1:12">
      <c r="A600" t="s">
        <v>5243</v>
      </c>
      <c r="B600" s="1" t="s">
        <v>5244</v>
      </c>
      <c r="C600" s="2">
        <v>46119.167546296303</v>
      </c>
      <c r="D600" s="1" t="s">
        <v>5245</v>
      </c>
      <c r="E600" s="1" t="s">
        <v>5246</v>
      </c>
      <c r="F600" s="4">
        <v>15</v>
      </c>
      <c r="G600" s="1" t="s">
        <v>5247</v>
      </c>
      <c r="H600" s="1" t="s">
        <v>5248</v>
      </c>
      <c r="I600" s="1" t="s">
        <v>4605</v>
      </c>
      <c r="J600" s="1" t="s">
        <v>2282</v>
      </c>
      <c r="K600" s="1" t="s">
        <v>5249</v>
      </c>
      <c r="L600" t="s">
        <v>5250</v>
      </c>
    </row>
    <row r="601" spans="1:12">
      <c r="A601" t="s">
        <v>5251</v>
      </c>
      <c r="B601" s="1" t="s">
        <v>5252</v>
      </c>
      <c r="C601" s="2">
        <v>46119.167534722197</v>
      </c>
      <c r="D601" s="1" t="s">
        <v>5253</v>
      </c>
      <c r="E601" s="1" t="s">
        <v>5254</v>
      </c>
      <c r="F601" s="4">
        <v>3</v>
      </c>
      <c r="G601" s="1" t="s">
        <v>5255</v>
      </c>
      <c r="H601" s="1" t="s">
        <v>5256</v>
      </c>
      <c r="I601" s="1" t="s">
        <v>5257</v>
      </c>
      <c r="J601" s="1" t="s">
        <v>2282</v>
      </c>
      <c r="K601" s="1" t="s">
        <v>5258</v>
      </c>
      <c r="L601" t="s">
        <v>5259</v>
      </c>
    </row>
    <row r="602" spans="1:12">
      <c r="A602" t="s">
        <v>5260</v>
      </c>
      <c r="B602" s="1" t="s">
        <v>5261</v>
      </c>
      <c r="C602" s="2">
        <v>46119.167534722197</v>
      </c>
      <c r="D602" s="1" t="s">
        <v>5262</v>
      </c>
      <c r="E602" s="1" t="s">
        <v>5263</v>
      </c>
      <c r="F602" s="4">
        <v>2</v>
      </c>
      <c r="G602" s="1" t="s">
        <v>5264</v>
      </c>
      <c r="H602" s="1" t="s">
        <v>5265</v>
      </c>
      <c r="I602" s="1" t="s">
        <v>2729</v>
      </c>
      <c r="J602" s="1" t="s">
        <v>2282</v>
      </c>
      <c r="K602" s="1" t="s">
        <v>5266</v>
      </c>
      <c r="L602" t="s">
        <v>5267</v>
      </c>
    </row>
    <row r="603" spans="1:12">
      <c r="A603" t="s">
        <v>5268</v>
      </c>
      <c r="B603" s="1" t="s">
        <v>5269</v>
      </c>
      <c r="C603" s="2">
        <v>46119.167546296303</v>
      </c>
      <c r="D603" s="1" t="s">
        <v>5270</v>
      </c>
      <c r="E603" s="1" t="s">
        <v>5271</v>
      </c>
      <c r="F603" s="4">
        <v>3</v>
      </c>
      <c r="G603" s="1" t="s">
        <v>5272</v>
      </c>
      <c r="H603" s="1" t="s">
        <v>5273</v>
      </c>
      <c r="I603" s="1" t="s">
        <v>5274</v>
      </c>
      <c r="J603" s="1" t="s">
        <v>2282</v>
      </c>
      <c r="K603" s="1" t="s">
        <v>5275</v>
      </c>
      <c r="L603" t="s">
        <v>5276</v>
      </c>
    </row>
    <row r="604" spans="1:12">
      <c r="A604" t="s">
        <v>5277</v>
      </c>
      <c r="B604" s="1" t="s">
        <v>5278</v>
      </c>
      <c r="C604" s="2">
        <v>46119.167546296303</v>
      </c>
      <c r="D604" s="1" t="s">
        <v>5279</v>
      </c>
      <c r="E604" s="1" t="s">
        <v>5280</v>
      </c>
      <c r="F604" s="4">
        <v>3</v>
      </c>
      <c r="G604" s="1" t="s">
        <v>5281</v>
      </c>
      <c r="H604" s="1" t="s">
        <v>5282</v>
      </c>
      <c r="I604" s="1" t="s">
        <v>5283</v>
      </c>
      <c r="J604" s="1" t="s">
        <v>2282</v>
      </c>
      <c r="K604" s="1" t="s">
        <v>5284</v>
      </c>
      <c r="L604" t="s">
        <v>5285</v>
      </c>
    </row>
    <row r="605" spans="1:12">
      <c r="A605" t="s">
        <v>5286</v>
      </c>
      <c r="B605" s="1" t="s">
        <v>5287</v>
      </c>
      <c r="C605" s="2">
        <v>46119.6003935185</v>
      </c>
      <c r="D605" s="1" t="s">
        <v>5288</v>
      </c>
      <c r="E605" s="1" t="s">
        <v>5289</v>
      </c>
      <c r="F605" s="4">
        <v>4</v>
      </c>
      <c r="G605" s="1" t="s">
        <v>5290</v>
      </c>
      <c r="H605" s="1" t="s">
        <v>5291</v>
      </c>
      <c r="I605" s="1" t="s">
        <v>5292</v>
      </c>
      <c r="J605" s="1" t="s">
        <v>5293</v>
      </c>
      <c r="K605" s="1" t="s">
        <v>5294</v>
      </c>
      <c r="L605" t="s">
        <v>5295</v>
      </c>
    </row>
    <row r="606" spans="1:12">
      <c r="A606" t="s">
        <v>5296</v>
      </c>
      <c r="B606" s="1" t="s">
        <v>5297</v>
      </c>
      <c r="C606" s="2">
        <v>46119.167534722197</v>
      </c>
      <c r="D606" s="1" t="s">
        <v>5298</v>
      </c>
      <c r="E606" s="1" t="s">
        <v>5299</v>
      </c>
      <c r="F606" s="4">
        <v>2</v>
      </c>
      <c r="G606" s="1" t="s">
        <v>5300</v>
      </c>
      <c r="H606" s="1" t="s">
        <v>5301</v>
      </c>
      <c r="I606" s="1" t="s">
        <v>5302</v>
      </c>
      <c r="J606" s="1" t="s">
        <v>5293</v>
      </c>
      <c r="K606" s="1" t="s">
        <v>5303</v>
      </c>
    </row>
    <row r="607" spans="1:12">
      <c r="A607" t="s">
        <v>5304</v>
      </c>
      <c r="B607" s="1" t="s">
        <v>5305</v>
      </c>
      <c r="C607" s="2">
        <v>46119.167615740698</v>
      </c>
      <c r="D607" s="1" t="s">
        <v>5306</v>
      </c>
      <c r="E607" s="1" t="s">
        <v>5307</v>
      </c>
      <c r="F607" s="4">
        <v>2</v>
      </c>
      <c r="G607" s="1" t="s">
        <v>5308</v>
      </c>
      <c r="H607" s="1" t="s">
        <v>5309</v>
      </c>
      <c r="I607" s="1" t="s">
        <v>5310</v>
      </c>
      <c r="J607" s="1" t="s">
        <v>5293</v>
      </c>
      <c r="K607" s="1" t="s">
        <v>5311</v>
      </c>
      <c r="L607" t="s">
        <v>5312</v>
      </c>
    </row>
    <row r="608" spans="1:12">
      <c r="A608" t="s">
        <v>5313</v>
      </c>
      <c r="B608" s="1" t="s">
        <v>5314</v>
      </c>
      <c r="C608" s="2">
        <v>46119.167534722197</v>
      </c>
      <c r="D608" s="1" t="s">
        <v>5315</v>
      </c>
      <c r="E608" s="1" t="s">
        <v>5316</v>
      </c>
      <c r="F608" s="4">
        <v>3</v>
      </c>
      <c r="G608" s="1" t="s">
        <v>5317</v>
      </c>
      <c r="H608" s="1" t="s">
        <v>5318</v>
      </c>
      <c r="I608" s="1" t="s">
        <v>5319</v>
      </c>
      <c r="J608" s="1" t="s">
        <v>5293</v>
      </c>
      <c r="K608" s="1" t="s">
        <v>5320</v>
      </c>
      <c r="L608" t="s">
        <v>5321</v>
      </c>
    </row>
    <row r="609" spans="1:12">
      <c r="A609" t="s">
        <v>5322</v>
      </c>
      <c r="B609" s="1" t="s">
        <v>5323</v>
      </c>
      <c r="C609" s="2">
        <v>46119.167546296303</v>
      </c>
      <c r="D609" s="1" t="s">
        <v>5324</v>
      </c>
      <c r="E609" s="1" t="s">
        <v>5325</v>
      </c>
      <c r="F609" s="4">
        <v>4</v>
      </c>
      <c r="G609" s="1" t="s">
        <v>5326</v>
      </c>
      <c r="H609" s="1" t="s">
        <v>5327</v>
      </c>
      <c r="I609" s="1" t="s">
        <v>5328</v>
      </c>
      <c r="J609" s="1" t="s">
        <v>5293</v>
      </c>
      <c r="K609" s="1" t="s">
        <v>5329</v>
      </c>
      <c r="L609" t="s">
        <v>5330</v>
      </c>
    </row>
    <row r="610" spans="1:12">
      <c r="A610" t="s">
        <v>5331</v>
      </c>
      <c r="B610" s="1" t="s">
        <v>5332</v>
      </c>
      <c r="C610" s="2">
        <v>46119.167546296303</v>
      </c>
      <c r="D610" s="1" t="s">
        <v>5333</v>
      </c>
      <c r="E610" s="1" t="s">
        <v>5334</v>
      </c>
      <c r="F610" s="4">
        <v>4</v>
      </c>
      <c r="G610" s="1" t="s">
        <v>5335</v>
      </c>
      <c r="H610" s="1" t="s">
        <v>5336</v>
      </c>
      <c r="I610" s="1" t="s">
        <v>5337</v>
      </c>
      <c r="J610" s="1" t="s">
        <v>5293</v>
      </c>
      <c r="K610" s="1" t="s">
        <v>5338</v>
      </c>
    </row>
    <row r="611" spans="1:12">
      <c r="A611" t="s">
        <v>5339</v>
      </c>
      <c r="B611" s="1" t="s">
        <v>5340</v>
      </c>
      <c r="C611" s="2">
        <v>46119.167546296303</v>
      </c>
      <c r="D611" s="1" t="s">
        <v>5341</v>
      </c>
      <c r="E611" s="1" t="s">
        <v>5342</v>
      </c>
      <c r="F611" s="4">
        <v>3</v>
      </c>
      <c r="G611" s="1" t="s">
        <v>5343</v>
      </c>
      <c r="H611" s="1" t="s">
        <v>5344</v>
      </c>
      <c r="I611" s="1" t="s">
        <v>5345</v>
      </c>
      <c r="J611" s="1" t="s">
        <v>5293</v>
      </c>
      <c r="K611" s="1" t="s">
        <v>5346</v>
      </c>
      <c r="L611" t="s">
        <v>5347</v>
      </c>
    </row>
    <row r="612" spans="1:12">
      <c r="A612" t="s">
        <v>5348</v>
      </c>
      <c r="B612" s="1" t="s">
        <v>5349</v>
      </c>
      <c r="C612" s="2">
        <v>46119.167546296303</v>
      </c>
      <c r="D612" s="1" t="s">
        <v>5350</v>
      </c>
      <c r="E612" s="1" t="s">
        <v>5351</v>
      </c>
      <c r="F612" s="4">
        <v>1</v>
      </c>
      <c r="G612" s="1" t="s">
        <v>5352</v>
      </c>
      <c r="H612" s="1" t="s">
        <v>5353</v>
      </c>
      <c r="I612" s="1" t="s">
        <v>5354</v>
      </c>
      <c r="J612" s="1" t="s">
        <v>5293</v>
      </c>
      <c r="K612" s="1" t="s">
        <v>5355</v>
      </c>
      <c r="L612" t="s">
        <v>5356</v>
      </c>
    </row>
    <row r="613" spans="1:12">
      <c r="A613" t="s">
        <v>5357</v>
      </c>
      <c r="B613" s="1" t="s">
        <v>5358</v>
      </c>
      <c r="C613" s="2">
        <v>46119.167546296303</v>
      </c>
      <c r="D613" s="1" t="s">
        <v>5359</v>
      </c>
      <c r="E613" s="1" t="s">
        <v>5360</v>
      </c>
      <c r="F613" s="4">
        <v>1</v>
      </c>
      <c r="G613" s="1" t="s">
        <v>5361</v>
      </c>
      <c r="H613" s="1" t="s">
        <v>5362</v>
      </c>
      <c r="I613" s="1" t="s">
        <v>5363</v>
      </c>
      <c r="J613" s="1" t="s">
        <v>5293</v>
      </c>
      <c r="K613" s="1" t="s">
        <v>5364</v>
      </c>
      <c r="L613" t="s">
        <v>5365</v>
      </c>
    </row>
    <row r="614" spans="1:12">
      <c r="A614" t="s">
        <v>5366</v>
      </c>
      <c r="B614" s="1" t="s">
        <v>5367</v>
      </c>
      <c r="C614" s="2">
        <v>46119.167546296303</v>
      </c>
      <c r="D614" s="1" t="s">
        <v>5368</v>
      </c>
      <c r="E614" s="1" t="s">
        <v>5369</v>
      </c>
      <c r="F614" s="4">
        <v>1</v>
      </c>
      <c r="G614" s="1" t="s">
        <v>5370</v>
      </c>
      <c r="H614" s="1" t="s">
        <v>5371</v>
      </c>
      <c r="I614" s="1" t="s">
        <v>5292</v>
      </c>
      <c r="J614" s="1" t="s">
        <v>5293</v>
      </c>
      <c r="K614" s="1" t="s">
        <v>5372</v>
      </c>
      <c r="L614" t="s">
        <v>5373</v>
      </c>
    </row>
    <row r="615" spans="1:12">
      <c r="A615" t="s">
        <v>5374</v>
      </c>
      <c r="B615" s="1" t="s">
        <v>5375</v>
      </c>
      <c r="C615" s="2">
        <v>46119.167569444398</v>
      </c>
      <c r="D615" s="1" t="s">
        <v>5376</v>
      </c>
      <c r="E615" s="1" t="s">
        <v>5377</v>
      </c>
      <c r="F615" s="4">
        <v>7</v>
      </c>
      <c r="G615" s="1" t="s">
        <v>5378</v>
      </c>
      <c r="H615" s="1" t="s">
        <v>5379</v>
      </c>
      <c r="I615" s="1" t="s">
        <v>5380</v>
      </c>
      <c r="J615" s="1" t="s">
        <v>5293</v>
      </c>
      <c r="K615" s="1" t="s">
        <v>5381</v>
      </c>
      <c r="L615" t="s">
        <v>5382</v>
      </c>
    </row>
    <row r="616" spans="1:12">
      <c r="A616" t="s">
        <v>5383</v>
      </c>
      <c r="B616" s="1" t="s">
        <v>5384</v>
      </c>
      <c r="C616" s="2">
        <v>46119.167546296303</v>
      </c>
      <c r="D616" s="1" t="s">
        <v>5385</v>
      </c>
      <c r="E616" s="1" t="s">
        <v>5386</v>
      </c>
      <c r="F616" s="4">
        <v>8</v>
      </c>
      <c r="G616" s="1" t="s">
        <v>5387</v>
      </c>
      <c r="H616" s="1" t="s">
        <v>5388</v>
      </c>
      <c r="I616" s="1" t="s">
        <v>5389</v>
      </c>
      <c r="J616" s="1" t="s">
        <v>5293</v>
      </c>
      <c r="K616" s="1" t="s">
        <v>5390</v>
      </c>
      <c r="L616" t="s">
        <v>5391</v>
      </c>
    </row>
    <row r="617" spans="1:12">
      <c r="A617" t="s">
        <v>5392</v>
      </c>
      <c r="B617" s="1" t="s">
        <v>5393</v>
      </c>
      <c r="C617" s="2">
        <v>46119.167546296303</v>
      </c>
      <c r="D617" s="1" t="s">
        <v>5394</v>
      </c>
      <c r="E617" s="1" t="s">
        <v>5395</v>
      </c>
      <c r="F617" s="4">
        <v>2</v>
      </c>
      <c r="G617" s="1" t="s">
        <v>5396</v>
      </c>
      <c r="H617" s="1" t="s">
        <v>5397</v>
      </c>
      <c r="I617" s="1" t="s">
        <v>5398</v>
      </c>
      <c r="J617" s="1" t="s">
        <v>5293</v>
      </c>
      <c r="K617" s="1" t="s">
        <v>5399</v>
      </c>
      <c r="L617" t="s">
        <v>5400</v>
      </c>
    </row>
    <row r="618" spans="1:12">
      <c r="A618" t="s">
        <v>5401</v>
      </c>
      <c r="B618" s="1" t="s">
        <v>5402</v>
      </c>
      <c r="C618" s="2">
        <v>46119.167546296303</v>
      </c>
      <c r="D618" s="1" t="s">
        <v>5403</v>
      </c>
      <c r="E618" s="1" t="s">
        <v>5404</v>
      </c>
      <c r="F618" s="4">
        <v>17</v>
      </c>
      <c r="G618" s="1" t="s">
        <v>5405</v>
      </c>
      <c r="H618" s="1" t="s">
        <v>5406</v>
      </c>
      <c r="I618" s="1" t="s">
        <v>5407</v>
      </c>
      <c r="J618" s="1" t="s">
        <v>5293</v>
      </c>
      <c r="K618" s="1" t="s">
        <v>5408</v>
      </c>
      <c r="L618" t="s">
        <v>5409</v>
      </c>
    </row>
    <row r="619" spans="1:12">
      <c r="A619" t="s">
        <v>5410</v>
      </c>
      <c r="B619" s="1" t="s">
        <v>5411</v>
      </c>
      <c r="C619" s="2">
        <v>46119.167546296303</v>
      </c>
      <c r="D619" s="1" t="s">
        <v>5412</v>
      </c>
      <c r="E619" s="1" t="s">
        <v>5413</v>
      </c>
      <c r="F619" s="4">
        <v>2</v>
      </c>
      <c r="G619" s="1" t="s">
        <v>5414</v>
      </c>
      <c r="H619" s="1" t="s">
        <v>5415</v>
      </c>
      <c r="I619" s="1" t="s">
        <v>5416</v>
      </c>
      <c r="J619" s="1" t="s">
        <v>5293</v>
      </c>
      <c r="K619" s="1" t="s">
        <v>5417</v>
      </c>
      <c r="L619" t="s">
        <v>5418</v>
      </c>
    </row>
    <row r="620" spans="1:12">
      <c r="A620" t="s">
        <v>5419</v>
      </c>
      <c r="B620" s="1" t="s">
        <v>5420</v>
      </c>
      <c r="C620" s="2">
        <v>46119.167615740698</v>
      </c>
      <c r="D620" s="1" t="s">
        <v>5421</v>
      </c>
      <c r="E620" s="1" t="s">
        <v>5422</v>
      </c>
      <c r="F620" s="4">
        <v>2</v>
      </c>
      <c r="G620" s="1" t="s">
        <v>5423</v>
      </c>
      <c r="H620" s="1" t="s">
        <v>5424</v>
      </c>
      <c r="I620" s="1" t="s">
        <v>5425</v>
      </c>
      <c r="J620" s="1" t="s">
        <v>5293</v>
      </c>
      <c r="K620" s="1" t="s">
        <v>5426</v>
      </c>
    </row>
    <row r="621" spans="1:12">
      <c r="A621" t="s">
        <v>5427</v>
      </c>
      <c r="B621" s="1" t="s">
        <v>5428</v>
      </c>
      <c r="C621" s="2">
        <v>46119.167546296303</v>
      </c>
      <c r="D621" s="1" t="s">
        <v>5429</v>
      </c>
      <c r="E621" s="1" t="s">
        <v>5430</v>
      </c>
      <c r="F621" s="4">
        <v>2</v>
      </c>
      <c r="G621" s="1" t="s">
        <v>5431</v>
      </c>
      <c r="H621" s="1" t="s">
        <v>5432</v>
      </c>
      <c r="I621" s="1" t="s">
        <v>5433</v>
      </c>
      <c r="J621" s="1" t="s">
        <v>5293</v>
      </c>
      <c r="K621" s="1" t="s">
        <v>5434</v>
      </c>
      <c r="L621" t="s">
        <v>5435</v>
      </c>
    </row>
    <row r="622" spans="1:12">
      <c r="A622" t="s">
        <v>5436</v>
      </c>
      <c r="B622" s="1" t="s">
        <v>5437</v>
      </c>
      <c r="C622" s="2">
        <v>46119.167546296303</v>
      </c>
      <c r="D622" s="1" t="s">
        <v>5438</v>
      </c>
      <c r="E622" s="1" t="s">
        <v>5439</v>
      </c>
      <c r="F622" s="4">
        <v>2</v>
      </c>
      <c r="G622" s="1" t="s">
        <v>5440</v>
      </c>
      <c r="H622" s="1" t="s">
        <v>5441</v>
      </c>
      <c r="I622" s="1" t="s">
        <v>5442</v>
      </c>
      <c r="J622" s="1" t="s">
        <v>5293</v>
      </c>
      <c r="K622" s="1" t="s">
        <v>5443</v>
      </c>
      <c r="L622" t="s">
        <v>5444</v>
      </c>
    </row>
    <row r="623" spans="1:12">
      <c r="A623" t="s">
        <v>5445</v>
      </c>
      <c r="B623" s="1" t="s">
        <v>5446</v>
      </c>
      <c r="C623" s="2">
        <v>46119.167546296303</v>
      </c>
      <c r="D623" s="1" t="s">
        <v>5447</v>
      </c>
      <c r="E623" s="1" t="s">
        <v>5448</v>
      </c>
      <c r="F623" s="4">
        <v>6</v>
      </c>
      <c r="G623" s="1" t="s">
        <v>5449</v>
      </c>
      <c r="H623" s="1" t="s">
        <v>5450</v>
      </c>
      <c r="I623" s="1" t="s">
        <v>5451</v>
      </c>
      <c r="J623" s="1" t="s">
        <v>5293</v>
      </c>
      <c r="K623" s="1" t="s">
        <v>5452</v>
      </c>
      <c r="L623" t="s">
        <v>5453</v>
      </c>
    </row>
    <row r="624" spans="1:12">
      <c r="A624" t="s">
        <v>5454</v>
      </c>
      <c r="B624" s="1" t="s">
        <v>5455</v>
      </c>
      <c r="C624" s="2">
        <v>46119.167546296303</v>
      </c>
      <c r="D624" s="1" t="s">
        <v>5456</v>
      </c>
      <c r="E624" s="1" t="s">
        <v>5457</v>
      </c>
      <c r="F624" s="4">
        <v>1</v>
      </c>
      <c r="G624" s="1" t="s">
        <v>5458</v>
      </c>
      <c r="H624" s="1" t="s">
        <v>5459</v>
      </c>
      <c r="I624" s="1" t="s">
        <v>5292</v>
      </c>
      <c r="J624" s="1" t="s">
        <v>5293</v>
      </c>
      <c r="K624" s="1" t="s">
        <v>5460</v>
      </c>
      <c r="L624" t="s">
        <v>5461</v>
      </c>
    </row>
    <row r="625" spans="1:12">
      <c r="A625" t="s">
        <v>5462</v>
      </c>
      <c r="B625" s="1" t="s">
        <v>5463</v>
      </c>
      <c r="C625" s="2">
        <v>46119.167615740698</v>
      </c>
      <c r="D625" s="1" t="s">
        <v>5464</v>
      </c>
      <c r="E625" s="1" t="s">
        <v>5465</v>
      </c>
      <c r="F625" s="4">
        <v>1</v>
      </c>
      <c r="G625" s="1" t="s">
        <v>5466</v>
      </c>
      <c r="H625" s="1" t="s">
        <v>5467</v>
      </c>
      <c r="I625" s="1" t="s">
        <v>5468</v>
      </c>
      <c r="J625" s="1" t="s">
        <v>5293</v>
      </c>
      <c r="K625" s="1" t="s">
        <v>5469</v>
      </c>
      <c r="L625" t="s">
        <v>5470</v>
      </c>
    </row>
    <row r="626" spans="1:12">
      <c r="A626" t="s">
        <v>5471</v>
      </c>
      <c r="B626" s="1" t="s">
        <v>5472</v>
      </c>
      <c r="C626" s="2">
        <v>46119.167546296303</v>
      </c>
      <c r="D626" s="1" t="s">
        <v>5473</v>
      </c>
      <c r="E626" s="1" t="s">
        <v>5474</v>
      </c>
      <c r="F626" s="4">
        <v>3</v>
      </c>
      <c r="G626" s="1" t="s">
        <v>5475</v>
      </c>
      <c r="H626" s="1" t="s">
        <v>5476</v>
      </c>
      <c r="I626" s="1" t="s">
        <v>4867</v>
      </c>
      <c r="J626" s="1" t="s">
        <v>5293</v>
      </c>
      <c r="K626" s="1" t="s">
        <v>5477</v>
      </c>
      <c r="L626" t="s">
        <v>5478</v>
      </c>
    </row>
    <row r="627" spans="1:12">
      <c r="A627" t="s">
        <v>5479</v>
      </c>
      <c r="B627" s="1" t="s">
        <v>5480</v>
      </c>
      <c r="C627" s="2">
        <v>46119.167546296303</v>
      </c>
      <c r="D627" s="1" t="s">
        <v>5481</v>
      </c>
      <c r="E627" s="1" t="s">
        <v>5482</v>
      </c>
      <c r="F627" s="4">
        <v>7</v>
      </c>
      <c r="G627" s="1" t="s">
        <v>5483</v>
      </c>
      <c r="H627" s="1" t="s">
        <v>5484</v>
      </c>
      <c r="I627" s="1" t="s">
        <v>5485</v>
      </c>
      <c r="J627" s="1" t="s">
        <v>5293</v>
      </c>
      <c r="K627" s="1" t="s">
        <v>5486</v>
      </c>
      <c r="L627" t="s">
        <v>5487</v>
      </c>
    </row>
    <row r="628" spans="1:12">
      <c r="A628" t="s">
        <v>5488</v>
      </c>
      <c r="B628" s="1" t="s">
        <v>5489</v>
      </c>
      <c r="C628" s="2">
        <v>46119.167546296303</v>
      </c>
      <c r="D628" s="1" t="s">
        <v>5490</v>
      </c>
      <c r="E628" s="1" t="s">
        <v>5491</v>
      </c>
      <c r="F628" s="4">
        <v>1</v>
      </c>
      <c r="G628" s="1" t="s">
        <v>5492</v>
      </c>
      <c r="H628" s="1" t="s">
        <v>5493</v>
      </c>
      <c r="I628" s="1" t="s">
        <v>5494</v>
      </c>
      <c r="J628" s="1" t="s">
        <v>5293</v>
      </c>
      <c r="K628" s="1" t="s">
        <v>5495</v>
      </c>
      <c r="L628" t="s">
        <v>5496</v>
      </c>
    </row>
    <row r="629" spans="1:12">
      <c r="A629" t="s">
        <v>5497</v>
      </c>
      <c r="B629" s="1" t="s">
        <v>5498</v>
      </c>
      <c r="C629" s="2">
        <v>46119.167534722197</v>
      </c>
      <c r="D629" s="1" t="s">
        <v>5499</v>
      </c>
      <c r="E629" s="1" t="s">
        <v>5500</v>
      </c>
      <c r="F629" s="4">
        <v>4</v>
      </c>
      <c r="G629" s="1" t="s">
        <v>5501</v>
      </c>
      <c r="H629" s="1" t="s">
        <v>5502</v>
      </c>
      <c r="I629" s="1" t="s">
        <v>5503</v>
      </c>
      <c r="J629" s="1" t="s">
        <v>5293</v>
      </c>
      <c r="K629" s="1" t="s">
        <v>5504</v>
      </c>
      <c r="L629" t="s">
        <v>5505</v>
      </c>
    </row>
    <row r="630" spans="1:12">
      <c r="A630" t="s">
        <v>5506</v>
      </c>
      <c r="B630" s="1" t="s">
        <v>5507</v>
      </c>
      <c r="C630" s="2">
        <v>46119.167534722197</v>
      </c>
      <c r="D630" s="1" t="s">
        <v>5508</v>
      </c>
      <c r="E630" s="1" t="s">
        <v>5509</v>
      </c>
      <c r="F630" s="4">
        <v>7</v>
      </c>
      <c r="G630" s="1" t="s">
        <v>5510</v>
      </c>
      <c r="H630" s="1" t="s">
        <v>5511</v>
      </c>
      <c r="I630" s="1" t="s">
        <v>5512</v>
      </c>
      <c r="J630" s="1" t="s">
        <v>5293</v>
      </c>
      <c r="K630" s="1" t="s">
        <v>5513</v>
      </c>
      <c r="L630" t="s">
        <v>5514</v>
      </c>
    </row>
    <row r="631" spans="1:12">
      <c r="A631" t="s">
        <v>5515</v>
      </c>
      <c r="B631" s="1" t="s">
        <v>5516</v>
      </c>
      <c r="C631" s="2">
        <v>46119.167546296303</v>
      </c>
      <c r="D631" s="1" t="s">
        <v>5517</v>
      </c>
      <c r="E631" s="1" t="s">
        <v>5518</v>
      </c>
      <c r="F631" s="4">
        <v>10</v>
      </c>
      <c r="G631" s="1" t="s">
        <v>5519</v>
      </c>
      <c r="H631" s="1" t="s">
        <v>5520</v>
      </c>
      <c r="I631" s="1" t="s">
        <v>5521</v>
      </c>
      <c r="J631" s="1" t="s">
        <v>5293</v>
      </c>
      <c r="K631" s="1" t="s">
        <v>5522</v>
      </c>
      <c r="L631" t="s">
        <v>5523</v>
      </c>
    </row>
    <row r="632" spans="1:12">
      <c r="A632" t="s">
        <v>5524</v>
      </c>
      <c r="B632" s="1" t="s">
        <v>5525</v>
      </c>
      <c r="C632" s="2">
        <v>46119.167534722197</v>
      </c>
      <c r="D632" s="1" t="s">
        <v>5526</v>
      </c>
      <c r="E632" s="1" t="s">
        <v>5527</v>
      </c>
      <c r="F632" s="4">
        <v>5</v>
      </c>
      <c r="G632" s="1" t="s">
        <v>5528</v>
      </c>
      <c r="H632" s="1" t="s">
        <v>5529</v>
      </c>
      <c r="I632" s="1" t="s">
        <v>5530</v>
      </c>
      <c r="J632" s="1" t="s">
        <v>5293</v>
      </c>
      <c r="K632" s="1" t="s">
        <v>5531</v>
      </c>
      <c r="L632" t="s">
        <v>5532</v>
      </c>
    </row>
    <row r="633" spans="1:12">
      <c r="A633" t="s">
        <v>5533</v>
      </c>
      <c r="B633" s="1" t="s">
        <v>5534</v>
      </c>
      <c r="C633" s="2">
        <v>46119.167546296303</v>
      </c>
      <c r="D633" s="1" t="s">
        <v>5535</v>
      </c>
      <c r="E633" s="1" t="s">
        <v>5536</v>
      </c>
      <c r="F633" s="4">
        <v>3</v>
      </c>
      <c r="G633" s="1" t="s">
        <v>5537</v>
      </c>
      <c r="H633" s="1" t="s">
        <v>5538</v>
      </c>
      <c r="I633" s="1" t="s">
        <v>5539</v>
      </c>
      <c r="J633" s="1" t="s">
        <v>5293</v>
      </c>
      <c r="K633" s="1" t="s">
        <v>5540</v>
      </c>
      <c r="L633" t="s">
        <v>5541</v>
      </c>
    </row>
    <row r="634" spans="1:12">
      <c r="A634" t="s">
        <v>5542</v>
      </c>
      <c r="B634" s="1" t="s">
        <v>5543</v>
      </c>
      <c r="C634" s="2">
        <v>46119.167546296303</v>
      </c>
      <c r="D634" s="1" t="s">
        <v>5544</v>
      </c>
      <c r="E634" s="1" t="s">
        <v>5545</v>
      </c>
      <c r="F634" s="4">
        <v>1</v>
      </c>
      <c r="G634" s="1" t="s">
        <v>5546</v>
      </c>
      <c r="H634" s="1" t="s">
        <v>5547</v>
      </c>
      <c r="I634" s="1" t="s">
        <v>5292</v>
      </c>
      <c r="J634" s="1" t="s">
        <v>5293</v>
      </c>
      <c r="K634" s="1" t="s">
        <v>5548</v>
      </c>
    </row>
    <row r="635" spans="1:12">
      <c r="A635" t="s">
        <v>5549</v>
      </c>
      <c r="B635" s="1" t="s">
        <v>5550</v>
      </c>
      <c r="C635" s="2">
        <v>46119.167546296303</v>
      </c>
      <c r="D635" s="1" t="s">
        <v>5551</v>
      </c>
      <c r="E635" s="1" t="s">
        <v>5552</v>
      </c>
      <c r="F635" s="4">
        <v>4</v>
      </c>
      <c r="G635" s="1" t="s">
        <v>5553</v>
      </c>
      <c r="H635" s="1" t="s">
        <v>5554</v>
      </c>
      <c r="I635" s="1" t="s">
        <v>5555</v>
      </c>
      <c r="J635" s="1" t="s">
        <v>5293</v>
      </c>
      <c r="K635" s="1" t="s">
        <v>5556</v>
      </c>
      <c r="L635" t="s">
        <v>5557</v>
      </c>
    </row>
    <row r="636" spans="1:12">
      <c r="A636" t="s">
        <v>5558</v>
      </c>
      <c r="B636" s="1" t="s">
        <v>5559</v>
      </c>
      <c r="C636" s="2">
        <v>46119.167546296303</v>
      </c>
      <c r="D636" s="1" t="s">
        <v>5560</v>
      </c>
      <c r="E636" s="1" t="s">
        <v>5561</v>
      </c>
      <c r="F636" s="4">
        <v>2</v>
      </c>
      <c r="G636" s="1" t="s">
        <v>5562</v>
      </c>
      <c r="H636" s="1" t="s">
        <v>5563</v>
      </c>
      <c r="I636" s="1" t="s">
        <v>5564</v>
      </c>
      <c r="J636" s="1" t="s">
        <v>5293</v>
      </c>
      <c r="K636" s="1" t="s">
        <v>5565</v>
      </c>
      <c r="L636" t="s">
        <v>5566</v>
      </c>
    </row>
    <row r="637" spans="1:12">
      <c r="A637" t="s">
        <v>5567</v>
      </c>
      <c r="B637" s="1" t="s">
        <v>5568</v>
      </c>
      <c r="C637" s="2">
        <v>46119.167569444398</v>
      </c>
      <c r="D637" s="1" t="s">
        <v>5569</v>
      </c>
      <c r="E637" s="1" t="s">
        <v>5570</v>
      </c>
      <c r="F637" s="4">
        <v>1</v>
      </c>
      <c r="G637" s="1" t="s">
        <v>5571</v>
      </c>
      <c r="H637" s="1" t="s">
        <v>5572</v>
      </c>
      <c r="I637" s="1" t="s">
        <v>5573</v>
      </c>
      <c r="J637" s="1" t="s">
        <v>5293</v>
      </c>
      <c r="K637" s="1" t="s">
        <v>5574</v>
      </c>
      <c r="L637" t="s">
        <v>5575</v>
      </c>
    </row>
    <row r="638" spans="1:12">
      <c r="A638" t="s">
        <v>5576</v>
      </c>
      <c r="B638" s="1" t="s">
        <v>5577</v>
      </c>
      <c r="C638" s="2">
        <v>46119.167546296303</v>
      </c>
      <c r="D638" s="1" t="s">
        <v>5578</v>
      </c>
      <c r="E638" s="1" t="s">
        <v>5579</v>
      </c>
      <c r="F638" s="4">
        <v>4</v>
      </c>
      <c r="G638" s="1" t="s">
        <v>5580</v>
      </c>
      <c r="H638" s="1" t="s">
        <v>5581</v>
      </c>
      <c r="I638" s="1" t="s">
        <v>5292</v>
      </c>
      <c r="J638" s="1" t="s">
        <v>5293</v>
      </c>
      <c r="K638" s="1" t="s">
        <v>5582</v>
      </c>
      <c r="L638" t="s">
        <v>5583</v>
      </c>
    </row>
    <row r="639" spans="1:12">
      <c r="A639" t="s">
        <v>5584</v>
      </c>
      <c r="B639" s="1" t="s">
        <v>5585</v>
      </c>
      <c r="C639" s="2">
        <v>46119.167546296303</v>
      </c>
      <c r="D639" s="1" t="s">
        <v>5586</v>
      </c>
      <c r="E639" s="1" t="s">
        <v>5587</v>
      </c>
      <c r="F639" s="4">
        <v>1</v>
      </c>
      <c r="G639" s="1" t="s">
        <v>5588</v>
      </c>
      <c r="H639" s="1" t="s">
        <v>5589</v>
      </c>
      <c r="I639" s="1" t="s">
        <v>5590</v>
      </c>
      <c r="J639" s="1" t="s">
        <v>5293</v>
      </c>
      <c r="K639" s="1" t="s">
        <v>5591</v>
      </c>
      <c r="L639" t="s">
        <v>5592</v>
      </c>
    </row>
    <row r="640" spans="1:12">
      <c r="A640" t="s">
        <v>5593</v>
      </c>
      <c r="B640" s="1" t="s">
        <v>5594</v>
      </c>
      <c r="C640" s="2">
        <v>46119.167546296303</v>
      </c>
      <c r="D640" s="1" t="s">
        <v>5595</v>
      </c>
      <c r="E640" s="1" t="s">
        <v>5596</v>
      </c>
      <c r="F640" s="4">
        <v>2</v>
      </c>
      <c r="G640" s="1" t="s">
        <v>5597</v>
      </c>
      <c r="H640" s="1" t="s">
        <v>5598</v>
      </c>
      <c r="I640" s="1" t="s">
        <v>5599</v>
      </c>
      <c r="J640" s="1" t="s">
        <v>5293</v>
      </c>
      <c r="K640" s="1" t="s">
        <v>5600</v>
      </c>
      <c r="L640" t="s">
        <v>5601</v>
      </c>
    </row>
    <row r="641" spans="1:12">
      <c r="A641" t="s">
        <v>5602</v>
      </c>
      <c r="B641" s="1" t="s">
        <v>5603</v>
      </c>
      <c r="C641" s="2">
        <v>46119.167546296303</v>
      </c>
      <c r="D641" s="1" t="s">
        <v>5604</v>
      </c>
      <c r="E641" s="1" t="s">
        <v>5605</v>
      </c>
      <c r="F641" s="4">
        <v>1</v>
      </c>
      <c r="G641" s="1" t="s">
        <v>5606</v>
      </c>
      <c r="H641" s="1" t="s">
        <v>5607</v>
      </c>
      <c r="I641" s="1" t="s">
        <v>5608</v>
      </c>
      <c r="J641" s="1" t="s">
        <v>5293</v>
      </c>
      <c r="K641" s="1" t="s">
        <v>5609</v>
      </c>
    </row>
    <row r="642" spans="1:12">
      <c r="A642" t="s">
        <v>5610</v>
      </c>
      <c r="B642" s="1" t="s">
        <v>5611</v>
      </c>
      <c r="C642" s="2">
        <v>46119.167546296303</v>
      </c>
      <c r="D642" s="1" t="s">
        <v>5612</v>
      </c>
      <c r="E642" s="1" t="s">
        <v>5613</v>
      </c>
      <c r="F642" s="4">
        <v>1</v>
      </c>
      <c r="G642" s="1" t="s">
        <v>5614</v>
      </c>
      <c r="H642" s="1" t="s">
        <v>5615</v>
      </c>
      <c r="I642" s="1" t="s">
        <v>5616</v>
      </c>
      <c r="J642" s="1" t="s">
        <v>5293</v>
      </c>
      <c r="K642" s="1" t="s">
        <v>5617</v>
      </c>
      <c r="L642" t="s">
        <v>5618</v>
      </c>
    </row>
    <row r="643" spans="1:12">
      <c r="A643" t="s">
        <v>5619</v>
      </c>
      <c r="B643" s="1" t="s">
        <v>5620</v>
      </c>
      <c r="C643" s="2">
        <v>46119.167546296303</v>
      </c>
      <c r="D643" s="1" t="s">
        <v>5621</v>
      </c>
      <c r="E643" s="1" t="s">
        <v>5622</v>
      </c>
      <c r="F643" s="4">
        <v>12</v>
      </c>
      <c r="G643" s="1" t="s">
        <v>5623</v>
      </c>
      <c r="H643" s="1" t="s">
        <v>5624</v>
      </c>
      <c r="I643" s="1" t="s">
        <v>5625</v>
      </c>
      <c r="J643" s="1" t="s">
        <v>5293</v>
      </c>
      <c r="K643" s="1" t="s">
        <v>5626</v>
      </c>
    </row>
    <row r="644" spans="1:12">
      <c r="A644" t="s">
        <v>5627</v>
      </c>
      <c r="B644" s="1" t="s">
        <v>5628</v>
      </c>
      <c r="C644" s="2">
        <v>46119.167615740698</v>
      </c>
      <c r="D644" s="1" t="s">
        <v>5629</v>
      </c>
      <c r="E644" s="1" t="s">
        <v>5630</v>
      </c>
      <c r="F644" s="4">
        <v>1</v>
      </c>
      <c r="H644" s="1" t="s">
        <v>5631</v>
      </c>
      <c r="I644" s="1" t="s">
        <v>5632</v>
      </c>
      <c r="J644" s="1" t="s">
        <v>5293</v>
      </c>
      <c r="K644" s="1" t="s">
        <v>5633</v>
      </c>
      <c r="L644" t="s">
        <v>5634</v>
      </c>
    </row>
    <row r="645" spans="1:12">
      <c r="A645" t="s">
        <v>5635</v>
      </c>
      <c r="B645" s="1" t="s">
        <v>5636</v>
      </c>
      <c r="C645" s="2">
        <v>46119.167546296303</v>
      </c>
      <c r="D645" s="1" t="s">
        <v>5637</v>
      </c>
      <c r="E645" s="1" t="s">
        <v>5638</v>
      </c>
      <c r="F645" s="4">
        <v>2</v>
      </c>
      <c r="G645" s="1" t="s">
        <v>5639</v>
      </c>
      <c r="H645" s="1" t="s">
        <v>5640</v>
      </c>
      <c r="I645" s="1" t="s">
        <v>5641</v>
      </c>
      <c r="J645" s="1" t="s">
        <v>5293</v>
      </c>
      <c r="K645" s="1" t="s">
        <v>5642</v>
      </c>
      <c r="L645" t="s">
        <v>5643</v>
      </c>
    </row>
    <row r="646" spans="1:12">
      <c r="A646" t="s">
        <v>5644</v>
      </c>
      <c r="B646" s="1" t="s">
        <v>5645</v>
      </c>
      <c r="C646" s="2">
        <v>46119.167546296303</v>
      </c>
      <c r="D646" s="1" t="s">
        <v>5646</v>
      </c>
      <c r="E646" s="1" t="s">
        <v>5647</v>
      </c>
      <c r="F646" s="4">
        <v>1</v>
      </c>
      <c r="G646" s="1" t="s">
        <v>5648</v>
      </c>
      <c r="H646" s="1" t="s">
        <v>5649</v>
      </c>
      <c r="I646" s="1" t="s">
        <v>5650</v>
      </c>
      <c r="J646" s="1" t="s">
        <v>5293</v>
      </c>
      <c r="K646" s="1" t="s">
        <v>5651</v>
      </c>
      <c r="L646" t="s">
        <v>5652</v>
      </c>
    </row>
    <row r="647" spans="1:12">
      <c r="A647" t="s">
        <v>5653</v>
      </c>
      <c r="B647" s="1" t="s">
        <v>5654</v>
      </c>
      <c r="C647" s="2">
        <v>46119.167546296303</v>
      </c>
      <c r="D647" s="1" t="s">
        <v>5655</v>
      </c>
      <c r="E647" s="1" t="s">
        <v>5656</v>
      </c>
      <c r="F647" s="4">
        <v>1</v>
      </c>
      <c r="G647" s="1" t="s">
        <v>5657</v>
      </c>
      <c r="H647" s="1" t="s">
        <v>5658</v>
      </c>
      <c r="I647" s="1" t="s">
        <v>5659</v>
      </c>
      <c r="J647" s="1" t="s">
        <v>5293</v>
      </c>
      <c r="K647" s="1" t="s">
        <v>5660</v>
      </c>
      <c r="L647" t="s">
        <v>5661</v>
      </c>
    </row>
    <row r="648" spans="1:12">
      <c r="A648" t="s">
        <v>5662</v>
      </c>
      <c r="B648" s="1" t="s">
        <v>5663</v>
      </c>
      <c r="C648" s="2">
        <v>46119.167546296303</v>
      </c>
      <c r="D648" s="1" t="s">
        <v>5664</v>
      </c>
      <c r="E648" s="1" t="s">
        <v>5665</v>
      </c>
      <c r="F648" s="4">
        <v>2</v>
      </c>
      <c r="G648" s="1" t="s">
        <v>5666</v>
      </c>
      <c r="H648" s="1" t="s">
        <v>5667</v>
      </c>
      <c r="I648" s="1" t="s">
        <v>5668</v>
      </c>
      <c r="J648" s="1" t="s">
        <v>5293</v>
      </c>
      <c r="K648" s="1" t="s">
        <v>5669</v>
      </c>
      <c r="L648" t="s">
        <v>5670</v>
      </c>
    </row>
    <row r="649" spans="1:12">
      <c r="A649" t="s">
        <v>5671</v>
      </c>
      <c r="B649" s="1" t="s">
        <v>5672</v>
      </c>
      <c r="C649" s="2">
        <v>46119.167615740698</v>
      </c>
      <c r="D649" s="1" t="s">
        <v>5673</v>
      </c>
      <c r="E649" s="1" t="s">
        <v>5674</v>
      </c>
      <c r="F649" s="4">
        <v>1</v>
      </c>
      <c r="G649" s="1" t="s">
        <v>5675</v>
      </c>
      <c r="H649" s="1" t="s">
        <v>5676</v>
      </c>
      <c r="I649" s="1" t="s">
        <v>5677</v>
      </c>
      <c r="J649" s="1" t="s">
        <v>5293</v>
      </c>
      <c r="K649" s="1" t="s">
        <v>5678</v>
      </c>
    </row>
    <row r="650" spans="1:12">
      <c r="A650" t="s">
        <v>5679</v>
      </c>
      <c r="B650" s="1" t="s">
        <v>5680</v>
      </c>
      <c r="C650" s="2">
        <v>46119.167546296303</v>
      </c>
      <c r="D650" s="1" t="s">
        <v>5681</v>
      </c>
      <c r="E650" s="1" t="s">
        <v>5682</v>
      </c>
      <c r="F650" s="4">
        <v>14</v>
      </c>
      <c r="G650" s="1" t="s">
        <v>5683</v>
      </c>
      <c r="H650" s="1" t="s">
        <v>5684</v>
      </c>
      <c r="I650" s="1" t="s">
        <v>5389</v>
      </c>
      <c r="J650" s="1" t="s">
        <v>5293</v>
      </c>
      <c r="K650" s="1" t="s">
        <v>5685</v>
      </c>
      <c r="L650" t="s">
        <v>5686</v>
      </c>
    </row>
    <row r="651" spans="1:12">
      <c r="A651" t="s">
        <v>5687</v>
      </c>
      <c r="B651" s="1" t="s">
        <v>5688</v>
      </c>
      <c r="C651" s="2">
        <v>46119.167569444398</v>
      </c>
      <c r="D651" s="1" t="s">
        <v>5689</v>
      </c>
      <c r="E651" s="1" t="s">
        <v>5690</v>
      </c>
      <c r="F651" s="4">
        <v>1</v>
      </c>
      <c r="G651" s="1" t="s">
        <v>5691</v>
      </c>
      <c r="H651" s="1" t="s">
        <v>5692</v>
      </c>
      <c r="I651" s="1" t="s">
        <v>5693</v>
      </c>
      <c r="J651" s="1" t="s">
        <v>5293</v>
      </c>
      <c r="K651" s="1" t="s">
        <v>5694</v>
      </c>
      <c r="L651" t="s">
        <v>5695</v>
      </c>
    </row>
    <row r="652" spans="1:12">
      <c r="A652" t="s">
        <v>5696</v>
      </c>
      <c r="B652" s="1" t="s">
        <v>5697</v>
      </c>
      <c r="C652" s="2">
        <v>46119.167546296303</v>
      </c>
      <c r="D652" s="1" t="s">
        <v>5698</v>
      </c>
      <c r="E652" s="1" t="s">
        <v>5699</v>
      </c>
      <c r="F652" s="4">
        <v>1</v>
      </c>
      <c r="G652" s="1" t="s">
        <v>5700</v>
      </c>
      <c r="H652" s="1" t="s">
        <v>5701</v>
      </c>
      <c r="I652" s="1" t="s">
        <v>5702</v>
      </c>
      <c r="J652" s="1" t="s">
        <v>5293</v>
      </c>
      <c r="K652" s="1" t="s">
        <v>5703</v>
      </c>
      <c r="L652" t="s">
        <v>5704</v>
      </c>
    </row>
    <row r="653" spans="1:12">
      <c r="A653" t="s">
        <v>5705</v>
      </c>
      <c r="B653" s="1" t="s">
        <v>5706</v>
      </c>
      <c r="C653" s="2">
        <v>46119.167546296303</v>
      </c>
      <c r="D653" s="1" t="s">
        <v>5707</v>
      </c>
      <c r="E653" s="1" t="s">
        <v>5708</v>
      </c>
      <c r="F653" s="4">
        <v>5</v>
      </c>
      <c r="G653" s="1" t="s">
        <v>5709</v>
      </c>
      <c r="H653" s="1" t="s">
        <v>5710</v>
      </c>
      <c r="I653" s="1" t="s">
        <v>5711</v>
      </c>
      <c r="J653" s="1" t="s">
        <v>5293</v>
      </c>
      <c r="K653" s="1" t="s">
        <v>5712</v>
      </c>
      <c r="L653" t="s">
        <v>5713</v>
      </c>
    </row>
    <row r="654" spans="1:12">
      <c r="A654" t="s">
        <v>5714</v>
      </c>
      <c r="B654" s="1" t="s">
        <v>5715</v>
      </c>
      <c r="C654" s="2">
        <v>46119.167546296303</v>
      </c>
      <c r="D654" s="1" t="s">
        <v>5716</v>
      </c>
      <c r="E654" s="1" t="s">
        <v>5717</v>
      </c>
      <c r="F654" s="4">
        <v>1</v>
      </c>
      <c r="G654" s="1" t="s">
        <v>5718</v>
      </c>
      <c r="H654" s="1" t="s">
        <v>5719</v>
      </c>
      <c r="I654" s="1" t="s">
        <v>5720</v>
      </c>
      <c r="J654" s="1" t="s">
        <v>5293</v>
      </c>
      <c r="K654" s="1" t="s">
        <v>5721</v>
      </c>
      <c r="L654" t="s">
        <v>5722</v>
      </c>
    </row>
    <row r="655" spans="1:12">
      <c r="A655" t="s">
        <v>5723</v>
      </c>
      <c r="B655" s="1" t="s">
        <v>5724</v>
      </c>
      <c r="C655" s="2">
        <v>46119.167546296303</v>
      </c>
      <c r="D655" s="1" t="s">
        <v>5725</v>
      </c>
      <c r="E655" s="1" t="s">
        <v>5726</v>
      </c>
      <c r="F655" s="4">
        <v>1</v>
      </c>
      <c r="G655" s="1" t="s">
        <v>5727</v>
      </c>
      <c r="H655" s="1" t="s">
        <v>5728</v>
      </c>
      <c r="I655" s="1" t="s">
        <v>5729</v>
      </c>
      <c r="J655" s="1" t="s">
        <v>5293</v>
      </c>
      <c r="K655" s="1" t="s">
        <v>5730</v>
      </c>
      <c r="L655" t="s">
        <v>5731</v>
      </c>
    </row>
    <row r="656" spans="1:12">
      <c r="A656" t="s">
        <v>5732</v>
      </c>
      <c r="B656" s="1" t="s">
        <v>5733</v>
      </c>
      <c r="C656" s="2">
        <v>46119.167546296303</v>
      </c>
      <c r="D656" s="1" t="s">
        <v>5734</v>
      </c>
      <c r="E656" s="1" t="s">
        <v>5735</v>
      </c>
      <c r="F656" s="4">
        <v>6</v>
      </c>
      <c r="G656" s="1" t="s">
        <v>5736</v>
      </c>
      <c r="H656" s="1" t="s">
        <v>5737</v>
      </c>
      <c r="I656" s="1" t="s">
        <v>5433</v>
      </c>
      <c r="J656" s="1" t="s">
        <v>5293</v>
      </c>
      <c r="K656" s="1" t="s">
        <v>5738</v>
      </c>
    </row>
    <row r="657" spans="1:12">
      <c r="A657" t="s">
        <v>5739</v>
      </c>
      <c r="B657" s="1" t="s">
        <v>5740</v>
      </c>
      <c r="C657" s="2">
        <v>46119.167546296303</v>
      </c>
      <c r="D657" s="1" t="s">
        <v>5741</v>
      </c>
      <c r="E657" s="1" t="s">
        <v>5742</v>
      </c>
      <c r="F657" s="4">
        <v>3</v>
      </c>
      <c r="G657" s="1" t="s">
        <v>5743</v>
      </c>
      <c r="H657" s="1" t="s">
        <v>5744</v>
      </c>
      <c r="I657" s="1" t="s">
        <v>5745</v>
      </c>
      <c r="J657" s="1" t="s">
        <v>5293</v>
      </c>
      <c r="K657" s="1" t="s">
        <v>5746</v>
      </c>
      <c r="L657" t="s">
        <v>5747</v>
      </c>
    </row>
    <row r="658" spans="1:12">
      <c r="A658" t="s">
        <v>5748</v>
      </c>
      <c r="B658" s="1" t="s">
        <v>5749</v>
      </c>
      <c r="C658" s="2">
        <v>46119.167546296303</v>
      </c>
      <c r="D658" s="1" t="s">
        <v>5750</v>
      </c>
      <c r="E658" s="1" t="s">
        <v>5751</v>
      </c>
      <c r="F658" s="4">
        <v>10</v>
      </c>
      <c r="G658" s="1" t="s">
        <v>5752</v>
      </c>
      <c r="H658" s="1" t="s">
        <v>5753</v>
      </c>
      <c r="I658" s="1" t="s">
        <v>5754</v>
      </c>
      <c r="J658" s="1" t="s">
        <v>5293</v>
      </c>
      <c r="K658" s="1" t="s">
        <v>5755</v>
      </c>
      <c r="L658" t="s">
        <v>5756</v>
      </c>
    </row>
    <row r="659" spans="1:12">
      <c r="A659" t="s">
        <v>5757</v>
      </c>
      <c r="B659" s="1" t="s">
        <v>5758</v>
      </c>
      <c r="C659" s="2">
        <v>46119.167546296303</v>
      </c>
      <c r="D659" s="1" t="s">
        <v>5759</v>
      </c>
      <c r="E659" s="1" t="s">
        <v>5760</v>
      </c>
      <c r="F659" s="4">
        <v>3</v>
      </c>
      <c r="G659" s="1" t="s">
        <v>5761</v>
      </c>
      <c r="H659" s="1" t="s">
        <v>5762</v>
      </c>
      <c r="I659" s="1" t="s">
        <v>5763</v>
      </c>
      <c r="J659" s="1" t="s">
        <v>5293</v>
      </c>
      <c r="K659" s="1" t="s">
        <v>5764</v>
      </c>
      <c r="L659" t="s">
        <v>5765</v>
      </c>
    </row>
    <row r="660" spans="1:12">
      <c r="A660" t="s">
        <v>5766</v>
      </c>
      <c r="B660" s="1" t="s">
        <v>5767</v>
      </c>
      <c r="C660" s="2">
        <v>46119.167546296303</v>
      </c>
      <c r="D660" s="1" t="s">
        <v>5768</v>
      </c>
      <c r="E660" s="1" t="s">
        <v>5769</v>
      </c>
      <c r="F660" s="4">
        <v>1</v>
      </c>
      <c r="G660" s="1" t="s">
        <v>5770</v>
      </c>
      <c r="H660" s="1" t="s">
        <v>5771</v>
      </c>
      <c r="I660" s="1" t="s">
        <v>5772</v>
      </c>
      <c r="J660" s="1" t="s">
        <v>5293</v>
      </c>
      <c r="K660" s="1" t="s">
        <v>5773</v>
      </c>
      <c r="L660" t="s">
        <v>5774</v>
      </c>
    </row>
    <row r="661" spans="1:12">
      <c r="A661" t="s">
        <v>5775</v>
      </c>
      <c r="B661" s="1" t="s">
        <v>5776</v>
      </c>
      <c r="C661" s="2">
        <v>46119.167546296303</v>
      </c>
      <c r="D661" s="1" t="s">
        <v>5777</v>
      </c>
      <c r="E661" s="1" t="s">
        <v>5778</v>
      </c>
      <c r="F661" s="4">
        <v>5</v>
      </c>
      <c r="G661" s="1" t="s">
        <v>5779</v>
      </c>
      <c r="H661" s="1" t="s">
        <v>5780</v>
      </c>
      <c r="I661" s="1" t="s">
        <v>5781</v>
      </c>
      <c r="J661" s="1" t="s">
        <v>5293</v>
      </c>
      <c r="K661" s="1" t="s">
        <v>5782</v>
      </c>
      <c r="L661" t="s">
        <v>5783</v>
      </c>
    </row>
    <row r="662" spans="1:12">
      <c r="A662" t="s">
        <v>5784</v>
      </c>
      <c r="B662" s="1" t="s">
        <v>5785</v>
      </c>
      <c r="C662" s="2">
        <v>46119.167546296303</v>
      </c>
      <c r="D662" s="1" t="s">
        <v>5786</v>
      </c>
      <c r="E662" s="1" t="s">
        <v>5787</v>
      </c>
      <c r="F662" s="4">
        <v>3</v>
      </c>
      <c r="G662" s="1" t="s">
        <v>5788</v>
      </c>
      <c r="H662" s="1" t="s">
        <v>5789</v>
      </c>
      <c r="I662" s="1" t="s">
        <v>5729</v>
      </c>
      <c r="J662" s="1" t="s">
        <v>5293</v>
      </c>
      <c r="K662" s="1" t="s">
        <v>5790</v>
      </c>
      <c r="L662" t="s">
        <v>5791</v>
      </c>
    </row>
    <row r="663" spans="1:12">
      <c r="A663" t="s">
        <v>5792</v>
      </c>
      <c r="B663" s="1" t="s">
        <v>5793</v>
      </c>
      <c r="C663" s="2">
        <v>46119.167546296303</v>
      </c>
      <c r="D663" s="1" t="s">
        <v>5794</v>
      </c>
      <c r="E663" s="1" t="s">
        <v>5795</v>
      </c>
      <c r="F663" s="4">
        <v>2</v>
      </c>
      <c r="G663" s="1" t="s">
        <v>5796</v>
      </c>
      <c r="H663" s="1" t="s">
        <v>5797</v>
      </c>
      <c r="I663" s="1" t="s">
        <v>5485</v>
      </c>
      <c r="J663" s="1" t="s">
        <v>5293</v>
      </c>
      <c r="K663" s="1" t="s">
        <v>5798</v>
      </c>
      <c r="L663" t="s">
        <v>5799</v>
      </c>
    </row>
    <row r="664" spans="1:12">
      <c r="A664" t="s">
        <v>5800</v>
      </c>
      <c r="B664" s="1" t="s">
        <v>5801</v>
      </c>
      <c r="C664" s="2">
        <v>46119.167546296303</v>
      </c>
      <c r="D664" s="1" t="s">
        <v>5802</v>
      </c>
      <c r="E664" s="1" t="s">
        <v>5803</v>
      </c>
      <c r="F664" s="4">
        <v>7</v>
      </c>
      <c r="G664" s="1" t="s">
        <v>5804</v>
      </c>
      <c r="H664" s="1" t="s">
        <v>5805</v>
      </c>
      <c r="I664" s="1" t="s">
        <v>5806</v>
      </c>
      <c r="J664" s="1" t="s">
        <v>5293</v>
      </c>
      <c r="K664" s="1" t="s">
        <v>5807</v>
      </c>
      <c r="L664" t="s">
        <v>5808</v>
      </c>
    </row>
    <row r="665" spans="1:12">
      <c r="A665" t="s">
        <v>5809</v>
      </c>
      <c r="B665" s="1" t="s">
        <v>5810</v>
      </c>
      <c r="C665" s="2">
        <v>46119.167534722197</v>
      </c>
      <c r="D665" s="1" t="s">
        <v>5811</v>
      </c>
      <c r="E665" s="1" t="s">
        <v>5812</v>
      </c>
      <c r="F665" s="4">
        <v>1</v>
      </c>
      <c r="G665" s="1" t="s">
        <v>5813</v>
      </c>
      <c r="H665" s="1" t="s">
        <v>5814</v>
      </c>
      <c r="I665" s="1" t="s">
        <v>5815</v>
      </c>
      <c r="J665" s="1" t="s">
        <v>5293</v>
      </c>
      <c r="K665" s="1" t="s">
        <v>5816</v>
      </c>
      <c r="L665" t="s">
        <v>5817</v>
      </c>
    </row>
    <row r="666" spans="1:12">
      <c r="A666" t="s">
        <v>5818</v>
      </c>
      <c r="B666" s="1" t="s">
        <v>5819</v>
      </c>
      <c r="C666" s="2">
        <v>46119.167546296303</v>
      </c>
      <c r="D666" s="1" t="s">
        <v>5820</v>
      </c>
      <c r="E666" s="1" t="s">
        <v>5821</v>
      </c>
      <c r="F666" s="4">
        <v>1</v>
      </c>
      <c r="H666" s="1" t="s">
        <v>5822</v>
      </c>
      <c r="I666" s="1" t="s">
        <v>5823</v>
      </c>
      <c r="J666" s="1" t="s">
        <v>5293</v>
      </c>
      <c r="K666" s="1" t="s">
        <v>5824</v>
      </c>
      <c r="L666" t="s">
        <v>5825</v>
      </c>
    </row>
    <row r="667" spans="1:12">
      <c r="A667" t="s">
        <v>5826</v>
      </c>
      <c r="B667" s="1" t="s">
        <v>5827</v>
      </c>
      <c r="C667" s="2">
        <v>46119.167546296303</v>
      </c>
      <c r="D667" s="1" t="s">
        <v>5828</v>
      </c>
      <c r="E667" s="1" t="s">
        <v>5829</v>
      </c>
      <c r="F667" s="4">
        <v>2</v>
      </c>
      <c r="H667" s="1" t="s">
        <v>5830</v>
      </c>
      <c r="I667" s="1" t="s">
        <v>5831</v>
      </c>
      <c r="J667" s="1" t="s">
        <v>5293</v>
      </c>
      <c r="K667" s="1" t="s">
        <v>5832</v>
      </c>
      <c r="L667" t="s">
        <v>5833</v>
      </c>
    </row>
    <row r="668" spans="1:12">
      <c r="A668" t="s">
        <v>5834</v>
      </c>
      <c r="B668" s="1" t="s">
        <v>5835</v>
      </c>
      <c r="C668" s="2">
        <v>46119.167546296303</v>
      </c>
      <c r="D668" s="1" t="s">
        <v>5836</v>
      </c>
      <c r="E668" s="1" t="s">
        <v>5837</v>
      </c>
      <c r="F668" s="4">
        <v>1</v>
      </c>
      <c r="G668" s="1" t="s">
        <v>5838</v>
      </c>
      <c r="H668" s="1" t="s">
        <v>5839</v>
      </c>
      <c r="I668" s="1" t="s">
        <v>5840</v>
      </c>
      <c r="J668" s="1" t="s">
        <v>5841</v>
      </c>
      <c r="K668" s="1" t="s">
        <v>5842</v>
      </c>
      <c r="L668" t="s">
        <v>5843</v>
      </c>
    </row>
    <row r="669" spans="1:12">
      <c r="A669" t="s">
        <v>5844</v>
      </c>
      <c r="B669" s="1" t="s">
        <v>5845</v>
      </c>
      <c r="C669" s="2">
        <v>46119.167546296303</v>
      </c>
      <c r="D669" s="1" t="s">
        <v>5846</v>
      </c>
      <c r="E669" s="1" t="s">
        <v>5847</v>
      </c>
      <c r="F669" s="4">
        <v>1</v>
      </c>
      <c r="G669" s="1" t="s">
        <v>5848</v>
      </c>
      <c r="H669" s="1" t="s">
        <v>5849</v>
      </c>
      <c r="I669" s="1" t="s">
        <v>5850</v>
      </c>
      <c r="J669" s="1" t="s">
        <v>5841</v>
      </c>
      <c r="K669" s="1" t="s">
        <v>5851</v>
      </c>
      <c r="L669" t="s">
        <v>5852</v>
      </c>
    </row>
    <row r="670" spans="1:12">
      <c r="A670" t="s">
        <v>5853</v>
      </c>
      <c r="B670" s="1" t="s">
        <v>5854</v>
      </c>
      <c r="C670" s="2">
        <v>46119.167546296303</v>
      </c>
      <c r="D670" s="1" t="s">
        <v>5855</v>
      </c>
      <c r="E670" s="1" t="s">
        <v>5856</v>
      </c>
      <c r="F670" s="4">
        <v>2</v>
      </c>
      <c r="G670" s="1" t="s">
        <v>5857</v>
      </c>
      <c r="H670" s="1" t="s">
        <v>5858</v>
      </c>
      <c r="I670" s="1" t="s">
        <v>5859</v>
      </c>
      <c r="J670" s="1" t="s">
        <v>5841</v>
      </c>
      <c r="K670" s="1" t="s">
        <v>5860</v>
      </c>
      <c r="L670" t="s">
        <v>5861</v>
      </c>
    </row>
    <row r="671" spans="1:12">
      <c r="A671" t="s">
        <v>5862</v>
      </c>
      <c r="B671" s="1" t="s">
        <v>5863</v>
      </c>
      <c r="C671" s="2">
        <v>46119.167546296303</v>
      </c>
      <c r="D671" s="1" t="s">
        <v>5864</v>
      </c>
      <c r="E671" s="1" t="s">
        <v>5865</v>
      </c>
      <c r="F671" s="4">
        <v>6</v>
      </c>
      <c r="G671" s="1" t="s">
        <v>5866</v>
      </c>
      <c r="H671" s="1" t="s">
        <v>5867</v>
      </c>
      <c r="I671" s="1" t="s">
        <v>5868</v>
      </c>
      <c r="J671" s="1" t="s">
        <v>5841</v>
      </c>
      <c r="K671" s="1" t="s">
        <v>5869</v>
      </c>
      <c r="L671" t="s">
        <v>5870</v>
      </c>
    </row>
    <row r="672" spans="1:12">
      <c r="A672" t="s">
        <v>5871</v>
      </c>
      <c r="B672" s="1" t="s">
        <v>5872</v>
      </c>
      <c r="C672" s="2">
        <v>46119.167546296303</v>
      </c>
      <c r="D672" s="1" t="s">
        <v>5873</v>
      </c>
      <c r="E672" s="1" t="s">
        <v>5874</v>
      </c>
      <c r="F672" s="4">
        <v>1</v>
      </c>
      <c r="G672" s="1" t="s">
        <v>5875</v>
      </c>
      <c r="H672" s="1" t="s">
        <v>5876</v>
      </c>
      <c r="I672" s="1" t="s">
        <v>5877</v>
      </c>
      <c r="J672" s="1" t="s">
        <v>5841</v>
      </c>
      <c r="K672" s="1" t="s">
        <v>5878</v>
      </c>
      <c r="L672" t="s">
        <v>5879</v>
      </c>
    </row>
    <row r="673" spans="1:12">
      <c r="A673" t="s">
        <v>5880</v>
      </c>
      <c r="B673" s="1" t="s">
        <v>5881</v>
      </c>
      <c r="C673" s="2">
        <v>46119.167546296303</v>
      </c>
      <c r="D673" s="1" t="s">
        <v>5882</v>
      </c>
      <c r="E673" s="1" t="s">
        <v>5883</v>
      </c>
      <c r="F673" s="4">
        <v>2</v>
      </c>
      <c r="G673" s="1" t="s">
        <v>5884</v>
      </c>
      <c r="H673" s="1" t="s">
        <v>5885</v>
      </c>
      <c r="I673" s="1" t="s">
        <v>5886</v>
      </c>
      <c r="J673" s="1" t="s">
        <v>5841</v>
      </c>
      <c r="K673" s="1" t="s">
        <v>5887</v>
      </c>
      <c r="L673" t="s">
        <v>5888</v>
      </c>
    </row>
    <row r="674" spans="1:12">
      <c r="A674" t="s">
        <v>5889</v>
      </c>
      <c r="B674" s="1" t="s">
        <v>5890</v>
      </c>
      <c r="C674" s="2">
        <v>46119.167546296303</v>
      </c>
      <c r="D674" s="1" t="s">
        <v>5891</v>
      </c>
      <c r="E674" s="1" t="s">
        <v>5892</v>
      </c>
      <c r="F674" s="4">
        <v>1</v>
      </c>
      <c r="G674" s="1" t="s">
        <v>5893</v>
      </c>
      <c r="H674" s="1" t="s">
        <v>5894</v>
      </c>
      <c r="I674" s="1" t="s">
        <v>5895</v>
      </c>
      <c r="J674" s="1" t="s">
        <v>5841</v>
      </c>
      <c r="K674" s="1" t="s">
        <v>5896</v>
      </c>
      <c r="L674" t="s">
        <v>5897</v>
      </c>
    </row>
    <row r="675" spans="1:12">
      <c r="A675" t="s">
        <v>5898</v>
      </c>
      <c r="B675" s="1" t="s">
        <v>5899</v>
      </c>
      <c r="C675" s="2">
        <v>46119.167615740698</v>
      </c>
      <c r="D675" s="1" t="s">
        <v>5900</v>
      </c>
      <c r="E675" s="1" t="s">
        <v>5901</v>
      </c>
      <c r="F675" s="4">
        <v>1</v>
      </c>
      <c r="G675" s="1" t="s">
        <v>5902</v>
      </c>
      <c r="H675" s="1" t="s">
        <v>5903</v>
      </c>
      <c r="I675" s="1" t="s">
        <v>5859</v>
      </c>
      <c r="J675" s="1" t="s">
        <v>5841</v>
      </c>
      <c r="K675" s="1" t="s">
        <v>5904</v>
      </c>
      <c r="L675" t="s">
        <v>5905</v>
      </c>
    </row>
    <row r="676" spans="1:12">
      <c r="A676" t="s">
        <v>5906</v>
      </c>
      <c r="B676" s="1" t="s">
        <v>5907</v>
      </c>
      <c r="C676" s="2">
        <v>46119.167546296303</v>
      </c>
      <c r="D676" s="1" t="s">
        <v>5908</v>
      </c>
      <c r="E676" s="1" t="s">
        <v>5909</v>
      </c>
      <c r="F676" s="4">
        <v>1</v>
      </c>
      <c r="G676" s="1" t="s">
        <v>5910</v>
      </c>
      <c r="H676" s="1" t="s">
        <v>5911</v>
      </c>
      <c r="I676" s="1" t="s">
        <v>5912</v>
      </c>
      <c r="J676" s="1" t="s">
        <v>5841</v>
      </c>
      <c r="K676" s="1" t="s">
        <v>5913</v>
      </c>
    </row>
    <row r="677" spans="1:12">
      <c r="A677" t="s">
        <v>5914</v>
      </c>
      <c r="B677" s="1" t="s">
        <v>5915</v>
      </c>
      <c r="C677" s="2">
        <v>46119.167546296303</v>
      </c>
      <c r="D677" s="1" t="s">
        <v>5916</v>
      </c>
      <c r="E677" s="1" t="s">
        <v>5917</v>
      </c>
      <c r="F677" s="4">
        <v>1</v>
      </c>
      <c r="G677" s="1" t="s">
        <v>5918</v>
      </c>
      <c r="H677" s="1" t="s">
        <v>5919</v>
      </c>
      <c r="I677" s="1" t="s">
        <v>5920</v>
      </c>
      <c r="J677" s="1" t="s">
        <v>5841</v>
      </c>
      <c r="K677" s="1" t="s">
        <v>5921</v>
      </c>
      <c r="L677" t="s">
        <v>5922</v>
      </c>
    </row>
    <row r="678" spans="1:12">
      <c r="A678" t="s">
        <v>5923</v>
      </c>
      <c r="B678" s="1" t="s">
        <v>5924</v>
      </c>
      <c r="C678" s="2">
        <v>46119.167546296303</v>
      </c>
      <c r="D678" s="1" t="s">
        <v>5925</v>
      </c>
      <c r="E678" s="1" t="s">
        <v>5926</v>
      </c>
      <c r="F678" s="4">
        <v>3</v>
      </c>
      <c r="G678" s="1" t="s">
        <v>5927</v>
      </c>
      <c r="H678" s="1" t="s">
        <v>5928</v>
      </c>
      <c r="I678" s="1" t="s">
        <v>5929</v>
      </c>
      <c r="J678" s="1" t="s">
        <v>5841</v>
      </c>
      <c r="K678" s="1" t="s">
        <v>5930</v>
      </c>
      <c r="L678" t="s">
        <v>5931</v>
      </c>
    </row>
    <row r="679" spans="1:12">
      <c r="A679" t="s">
        <v>5932</v>
      </c>
      <c r="B679" s="1" t="s">
        <v>5933</v>
      </c>
      <c r="C679" s="2">
        <v>46119.167546296303</v>
      </c>
      <c r="D679" s="1" t="s">
        <v>5934</v>
      </c>
      <c r="E679" s="1" t="s">
        <v>5935</v>
      </c>
      <c r="F679" s="4">
        <v>1</v>
      </c>
      <c r="G679" s="1" t="s">
        <v>5936</v>
      </c>
      <c r="H679" s="1" t="s">
        <v>5937</v>
      </c>
      <c r="I679" s="1" t="s">
        <v>5938</v>
      </c>
      <c r="J679" s="1" t="s">
        <v>5841</v>
      </c>
      <c r="K679" s="1" t="s">
        <v>5939</v>
      </c>
      <c r="L679" t="s">
        <v>5940</v>
      </c>
    </row>
    <row r="680" spans="1:12">
      <c r="A680" t="s">
        <v>5941</v>
      </c>
      <c r="B680" s="1" t="s">
        <v>5942</v>
      </c>
      <c r="C680" s="2">
        <v>46119.167615740698</v>
      </c>
      <c r="D680" s="1" t="s">
        <v>5943</v>
      </c>
      <c r="E680" s="1" t="s">
        <v>5944</v>
      </c>
      <c r="F680" s="4">
        <v>2</v>
      </c>
      <c r="G680" s="1" t="s">
        <v>5945</v>
      </c>
      <c r="H680" s="1" t="s">
        <v>5946</v>
      </c>
      <c r="I680" s="1" t="s">
        <v>5947</v>
      </c>
      <c r="J680" s="1" t="s">
        <v>5841</v>
      </c>
      <c r="K680" s="1" t="s">
        <v>5948</v>
      </c>
      <c r="L680" t="s">
        <v>5949</v>
      </c>
    </row>
    <row r="681" spans="1:12">
      <c r="A681" t="s">
        <v>5950</v>
      </c>
      <c r="B681" s="1" t="s">
        <v>5951</v>
      </c>
      <c r="C681" s="2">
        <v>46119.167546296303</v>
      </c>
      <c r="D681" s="1" t="s">
        <v>5952</v>
      </c>
      <c r="E681" s="1" t="s">
        <v>5953</v>
      </c>
      <c r="F681" s="4">
        <v>2</v>
      </c>
      <c r="G681" s="1" t="s">
        <v>5954</v>
      </c>
      <c r="H681" s="1" t="s">
        <v>5955</v>
      </c>
      <c r="I681" s="1" t="s">
        <v>5956</v>
      </c>
      <c r="J681" s="1" t="s">
        <v>5841</v>
      </c>
      <c r="K681" s="1" t="s">
        <v>5957</v>
      </c>
    </row>
    <row r="682" spans="1:12">
      <c r="A682" t="s">
        <v>5958</v>
      </c>
      <c r="B682" s="1" t="s">
        <v>5959</v>
      </c>
      <c r="C682" s="2">
        <v>46119.167546296303</v>
      </c>
      <c r="D682" s="1" t="s">
        <v>5960</v>
      </c>
      <c r="E682" s="1" t="s">
        <v>5961</v>
      </c>
      <c r="F682" s="4">
        <v>1</v>
      </c>
      <c r="G682" s="1" t="s">
        <v>5962</v>
      </c>
      <c r="H682" s="1" t="s">
        <v>5963</v>
      </c>
      <c r="I682" s="1" t="s">
        <v>5964</v>
      </c>
      <c r="J682" s="1" t="s">
        <v>5841</v>
      </c>
      <c r="K682" s="1" t="s">
        <v>5965</v>
      </c>
      <c r="L682" t="s">
        <v>5966</v>
      </c>
    </row>
    <row r="683" spans="1:12">
      <c r="A683" t="s">
        <v>5967</v>
      </c>
      <c r="B683" s="1" t="s">
        <v>5968</v>
      </c>
      <c r="C683" s="2">
        <v>46119.167546296303</v>
      </c>
      <c r="D683" s="1" t="s">
        <v>5969</v>
      </c>
      <c r="E683" s="1" t="s">
        <v>5970</v>
      </c>
      <c r="F683" s="4">
        <v>2</v>
      </c>
      <c r="G683" s="1" t="s">
        <v>5971</v>
      </c>
      <c r="H683" s="1" t="s">
        <v>5972</v>
      </c>
      <c r="I683" s="1" t="s">
        <v>5973</v>
      </c>
      <c r="J683" s="1" t="s">
        <v>5841</v>
      </c>
      <c r="K683" s="1" t="s">
        <v>5974</v>
      </c>
      <c r="L683" t="s">
        <v>5975</v>
      </c>
    </row>
    <row r="684" spans="1:12">
      <c r="A684" t="s">
        <v>5976</v>
      </c>
      <c r="B684" s="1" t="s">
        <v>5977</v>
      </c>
      <c r="C684" s="2">
        <v>46119.167546296303</v>
      </c>
      <c r="D684" s="1" t="s">
        <v>5978</v>
      </c>
      <c r="E684" s="1" t="s">
        <v>5979</v>
      </c>
      <c r="F684" s="4">
        <v>3</v>
      </c>
      <c r="G684" s="1" t="s">
        <v>5980</v>
      </c>
      <c r="H684" s="1" t="s">
        <v>5981</v>
      </c>
      <c r="I684" s="1" t="s">
        <v>5982</v>
      </c>
      <c r="J684" s="1" t="s">
        <v>5841</v>
      </c>
      <c r="K684" s="1" t="s">
        <v>5983</v>
      </c>
      <c r="L684" t="s">
        <v>5984</v>
      </c>
    </row>
    <row r="685" spans="1:12">
      <c r="A685" t="s">
        <v>5985</v>
      </c>
      <c r="B685" s="1" t="s">
        <v>5986</v>
      </c>
      <c r="C685" s="2">
        <v>46119.167615740698</v>
      </c>
      <c r="D685" s="1" t="s">
        <v>5987</v>
      </c>
      <c r="E685" s="1" t="s">
        <v>5988</v>
      </c>
      <c r="F685" s="4">
        <v>9</v>
      </c>
      <c r="G685" s="1" t="s">
        <v>5989</v>
      </c>
      <c r="H685" s="1" t="s">
        <v>5990</v>
      </c>
      <c r="I685" s="1" t="s">
        <v>5991</v>
      </c>
      <c r="J685" s="1" t="s">
        <v>5841</v>
      </c>
      <c r="K685" s="1" t="s">
        <v>5992</v>
      </c>
    </row>
    <row r="686" spans="1:12">
      <c r="A686" t="s">
        <v>5993</v>
      </c>
      <c r="B686" s="1" t="s">
        <v>5994</v>
      </c>
      <c r="C686" s="2">
        <v>46119.167546296303</v>
      </c>
      <c r="D686" s="1" t="s">
        <v>5995</v>
      </c>
      <c r="E686" s="1" t="s">
        <v>5996</v>
      </c>
      <c r="F686" s="4">
        <v>8</v>
      </c>
      <c r="G686" s="1" t="s">
        <v>5997</v>
      </c>
      <c r="H686" s="1" t="s">
        <v>5998</v>
      </c>
      <c r="I686" s="1" t="s">
        <v>5999</v>
      </c>
      <c r="J686" s="1" t="s">
        <v>5841</v>
      </c>
      <c r="K686" s="1" t="s">
        <v>6000</v>
      </c>
      <c r="L686" t="s">
        <v>6001</v>
      </c>
    </row>
    <row r="687" spans="1:12">
      <c r="A687" t="s">
        <v>6002</v>
      </c>
      <c r="B687" s="1" t="s">
        <v>6003</v>
      </c>
      <c r="C687" s="2">
        <v>46119.607164351903</v>
      </c>
      <c r="D687" s="1" t="s">
        <v>6004</v>
      </c>
      <c r="E687" s="1" t="s">
        <v>6005</v>
      </c>
      <c r="F687" s="4">
        <v>2</v>
      </c>
      <c r="G687" s="1" t="s">
        <v>6006</v>
      </c>
      <c r="H687" s="1" t="s">
        <v>6007</v>
      </c>
      <c r="I687" s="1" t="s">
        <v>6008</v>
      </c>
      <c r="J687" s="1" t="s">
        <v>5841</v>
      </c>
      <c r="K687" s="1" t="s">
        <v>6009</v>
      </c>
    </row>
    <row r="688" spans="1:12">
      <c r="A688" t="s">
        <v>6010</v>
      </c>
      <c r="B688" s="1" t="s">
        <v>6011</v>
      </c>
      <c r="C688" s="2">
        <v>46119.167546296303</v>
      </c>
      <c r="D688" s="1" t="s">
        <v>6012</v>
      </c>
      <c r="E688" s="1" t="s">
        <v>6013</v>
      </c>
      <c r="F688" s="4">
        <v>1</v>
      </c>
      <c r="G688" s="1" t="s">
        <v>6014</v>
      </c>
      <c r="H688" s="1" t="s">
        <v>6015</v>
      </c>
      <c r="I688" s="1" t="s">
        <v>6016</v>
      </c>
      <c r="J688" s="1" t="s">
        <v>5841</v>
      </c>
      <c r="K688" s="1" t="s">
        <v>6017</v>
      </c>
      <c r="L688" t="s">
        <v>6018</v>
      </c>
    </row>
    <row r="689" spans="1:12">
      <c r="A689" t="s">
        <v>6019</v>
      </c>
      <c r="B689" s="1" t="s">
        <v>6020</v>
      </c>
      <c r="C689" s="2">
        <v>46119.167546296303</v>
      </c>
      <c r="D689" s="1" t="s">
        <v>6021</v>
      </c>
      <c r="E689" s="1" t="s">
        <v>6022</v>
      </c>
      <c r="F689" s="4">
        <v>3</v>
      </c>
      <c r="G689" s="1" t="s">
        <v>6023</v>
      </c>
      <c r="H689" s="1" t="s">
        <v>6024</v>
      </c>
      <c r="I689" s="1" t="s">
        <v>6025</v>
      </c>
      <c r="J689" s="1" t="s">
        <v>5841</v>
      </c>
      <c r="K689" s="1" t="s">
        <v>6026</v>
      </c>
      <c r="L689" t="s">
        <v>6027</v>
      </c>
    </row>
    <row r="690" spans="1:12">
      <c r="A690" t="s">
        <v>6028</v>
      </c>
      <c r="B690" s="1" t="s">
        <v>6029</v>
      </c>
      <c r="C690" s="2">
        <v>46119.167546296303</v>
      </c>
      <c r="D690" s="1" t="s">
        <v>6030</v>
      </c>
      <c r="E690" s="1" t="s">
        <v>6031</v>
      </c>
      <c r="F690" s="4">
        <v>1</v>
      </c>
      <c r="G690" s="1" t="s">
        <v>6032</v>
      </c>
      <c r="H690" s="1" t="s">
        <v>6033</v>
      </c>
      <c r="I690" s="1" t="s">
        <v>6034</v>
      </c>
      <c r="J690" s="1" t="s">
        <v>5841</v>
      </c>
      <c r="K690" s="1" t="s">
        <v>6035</v>
      </c>
      <c r="L690" t="s">
        <v>6036</v>
      </c>
    </row>
    <row r="691" spans="1:12">
      <c r="A691" t="s">
        <v>6037</v>
      </c>
      <c r="B691" s="1" t="s">
        <v>6038</v>
      </c>
      <c r="C691" s="2">
        <v>46119.167546296303</v>
      </c>
      <c r="D691" s="1" t="s">
        <v>6039</v>
      </c>
      <c r="E691" s="1" t="s">
        <v>6040</v>
      </c>
      <c r="F691" s="4">
        <v>1</v>
      </c>
      <c r="H691" s="1" t="s">
        <v>6041</v>
      </c>
      <c r="I691" s="1" t="s">
        <v>6042</v>
      </c>
      <c r="J691" s="1" t="s">
        <v>5841</v>
      </c>
      <c r="K691" s="1" t="s">
        <v>6043</v>
      </c>
      <c r="L691" t="s">
        <v>6044</v>
      </c>
    </row>
    <row r="692" spans="1:12">
      <c r="A692" t="s">
        <v>6045</v>
      </c>
      <c r="B692" s="1" t="s">
        <v>6046</v>
      </c>
      <c r="C692" s="2">
        <v>46119.167546296303</v>
      </c>
      <c r="D692" s="1" t="s">
        <v>6047</v>
      </c>
      <c r="E692" s="1" t="s">
        <v>6048</v>
      </c>
      <c r="F692" s="4">
        <v>2</v>
      </c>
      <c r="G692" s="1" t="s">
        <v>6049</v>
      </c>
      <c r="H692" s="1" t="s">
        <v>6050</v>
      </c>
      <c r="I692" s="1" t="s">
        <v>6051</v>
      </c>
      <c r="J692" s="1" t="s">
        <v>5841</v>
      </c>
      <c r="K692" s="1" t="s">
        <v>6052</v>
      </c>
      <c r="L692" t="s">
        <v>6053</v>
      </c>
    </row>
    <row r="693" spans="1:12">
      <c r="A693" t="s">
        <v>6054</v>
      </c>
      <c r="B693" s="1" t="s">
        <v>6055</v>
      </c>
      <c r="C693" s="2">
        <v>46119.167546296303</v>
      </c>
      <c r="D693" s="1" t="s">
        <v>6056</v>
      </c>
      <c r="E693" s="1" t="s">
        <v>6057</v>
      </c>
      <c r="F693" s="4">
        <v>1</v>
      </c>
      <c r="G693" s="1" t="s">
        <v>6058</v>
      </c>
      <c r="H693" s="1" t="s">
        <v>6059</v>
      </c>
      <c r="I693" s="1" t="s">
        <v>5840</v>
      </c>
      <c r="J693" s="1" t="s">
        <v>5841</v>
      </c>
      <c r="K693" s="1" t="s">
        <v>6060</v>
      </c>
      <c r="L693" t="s">
        <v>6061</v>
      </c>
    </row>
    <row r="694" spans="1:12">
      <c r="A694" t="s">
        <v>6062</v>
      </c>
      <c r="B694" s="1" t="s">
        <v>6063</v>
      </c>
      <c r="C694" s="2">
        <v>46119.167546296303</v>
      </c>
      <c r="D694" s="1" t="s">
        <v>6064</v>
      </c>
      <c r="E694" s="1" t="s">
        <v>6065</v>
      </c>
      <c r="F694" s="4">
        <v>5</v>
      </c>
      <c r="G694" s="1" t="s">
        <v>6066</v>
      </c>
      <c r="H694" s="1" t="s">
        <v>6067</v>
      </c>
      <c r="I694" s="1" t="s">
        <v>5868</v>
      </c>
      <c r="J694" s="1" t="s">
        <v>5841</v>
      </c>
      <c r="K694" s="1" t="s">
        <v>6068</v>
      </c>
      <c r="L694" t="s">
        <v>6069</v>
      </c>
    </row>
    <row r="695" spans="1:12">
      <c r="A695" t="s">
        <v>6070</v>
      </c>
      <c r="B695" s="1" t="s">
        <v>6071</v>
      </c>
      <c r="C695" s="2">
        <v>46119.167569444398</v>
      </c>
      <c r="D695" s="1" t="s">
        <v>6072</v>
      </c>
      <c r="E695" s="1" t="s">
        <v>6073</v>
      </c>
      <c r="F695" s="4">
        <v>1</v>
      </c>
      <c r="G695" s="1" t="s">
        <v>6074</v>
      </c>
      <c r="H695" s="1" t="s">
        <v>6075</v>
      </c>
      <c r="I695" s="1" t="s">
        <v>6076</v>
      </c>
      <c r="J695" s="1" t="s">
        <v>5841</v>
      </c>
      <c r="K695" s="1" t="s">
        <v>6077</v>
      </c>
    </row>
    <row r="696" spans="1:12">
      <c r="A696" t="s">
        <v>6078</v>
      </c>
      <c r="B696" s="1" t="s">
        <v>6079</v>
      </c>
      <c r="C696" s="2">
        <v>46119.167546296303</v>
      </c>
      <c r="D696" s="1" t="s">
        <v>6080</v>
      </c>
      <c r="E696" s="1" t="s">
        <v>6081</v>
      </c>
      <c r="F696" s="4">
        <v>3</v>
      </c>
      <c r="G696" s="1" t="s">
        <v>6082</v>
      </c>
      <c r="H696" s="1" t="s">
        <v>6083</v>
      </c>
      <c r="I696" s="1" t="s">
        <v>6084</v>
      </c>
      <c r="J696" s="1" t="s">
        <v>5841</v>
      </c>
      <c r="K696" s="1" t="s">
        <v>6085</v>
      </c>
      <c r="L696" t="s">
        <v>6086</v>
      </c>
    </row>
    <row r="697" spans="1:12">
      <c r="A697" t="s">
        <v>6087</v>
      </c>
      <c r="B697" s="1" t="s">
        <v>6088</v>
      </c>
      <c r="C697" s="2">
        <v>46119.167546296303</v>
      </c>
      <c r="D697" s="1" t="s">
        <v>6089</v>
      </c>
      <c r="E697" s="1" t="s">
        <v>6090</v>
      </c>
      <c r="F697" s="4">
        <v>1</v>
      </c>
      <c r="G697" s="1" t="s">
        <v>6091</v>
      </c>
      <c r="H697" s="1" t="s">
        <v>6092</v>
      </c>
      <c r="I697" s="1" t="s">
        <v>6093</v>
      </c>
      <c r="J697" s="1" t="s">
        <v>5841</v>
      </c>
      <c r="K697" s="1" t="s">
        <v>6094</v>
      </c>
      <c r="L697" t="s">
        <v>6095</v>
      </c>
    </row>
    <row r="698" spans="1:12">
      <c r="A698" t="s">
        <v>6096</v>
      </c>
      <c r="B698" s="1" t="s">
        <v>6097</v>
      </c>
      <c r="C698" s="2">
        <v>46119.167546296303</v>
      </c>
      <c r="D698" s="1" t="s">
        <v>6098</v>
      </c>
      <c r="E698" s="1" t="s">
        <v>6099</v>
      </c>
      <c r="F698" s="4">
        <v>1</v>
      </c>
      <c r="G698" s="1" t="s">
        <v>6100</v>
      </c>
      <c r="H698" s="1" t="s">
        <v>6101</v>
      </c>
      <c r="I698" s="1" t="s">
        <v>6102</v>
      </c>
      <c r="J698" s="1" t="s">
        <v>5841</v>
      </c>
      <c r="K698" s="1" t="s">
        <v>6103</v>
      </c>
      <c r="L698" t="s">
        <v>6104</v>
      </c>
    </row>
    <row r="699" spans="1:12">
      <c r="A699" t="s">
        <v>6105</v>
      </c>
      <c r="B699" s="1" t="s">
        <v>6106</v>
      </c>
      <c r="C699" s="2">
        <v>46119.167546296303</v>
      </c>
      <c r="D699" s="1" t="s">
        <v>6107</v>
      </c>
      <c r="E699" s="1" t="s">
        <v>6108</v>
      </c>
      <c r="F699" s="4">
        <v>3</v>
      </c>
      <c r="G699" s="1" t="s">
        <v>6109</v>
      </c>
      <c r="H699" s="1" t="s">
        <v>6110</v>
      </c>
      <c r="I699" s="1" t="s">
        <v>5840</v>
      </c>
      <c r="J699" s="1" t="s">
        <v>5841</v>
      </c>
      <c r="K699" s="1" t="s">
        <v>6111</v>
      </c>
      <c r="L699" t="s">
        <v>6112</v>
      </c>
    </row>
    <row r="700" spans="1:12">
      <c r="A700" t="s">
        <v>6113</v>
      </c>
      <c r="B700" s="1" t="s">
        <v>6114</v>
      </c>
      <c r="C700" s="2">
        <v>46119.167546296303</v>
      </c>
      <c r="D700" s="1" t="s">
        <v>6115</v>
      </c>
      <c r="E700" s="1" t="s">
        <v>6116</v>
      </c>
      <c r="F700" s="4">
        <v>1</v>
      </c>
      <c r="G700" s="1" t="s">
        <v>6117</v>
      </c>
      <c r="H700" s="1" t="s">
        <v>6118</v>
      </c>
      <c r="I700" s="1" t="s">
        <v>6119</v>
      </c>
      <c r="J700" s="1" t="s">
        <v>5841</v>
      </c>
      <c r="K700" s="1" t="s">
        <v>6120</v>
      </c>
      <c r="L700" t="s">
        <v>6121</v>
      </c>
    </row>
    <row r="701" spans="1:12">
      <c r="A701" t="s">
        <v>6122</v>
      </c>
      <c r="B701" s="1" t="s">
        <v>6123</v>
      </c>
      <c r="C701" s="2">
        <v>46119.167546296303</v>
      </c>
      <c r="D701" s="1" t="s">
        <v>6124</v>
      </c>
      <c r="E701" s="1" t="s">
        <v>6125</v>
      </c>
      <c r="F701" s="4">
        <v>10</v>
      </c>
      <c r="G701" s="1" t="s">
        <v>6126</v>
      </c>
      <c r="H701" s="1" t="s">
        <v>6127</v>
      </c>
      <c r="I701" s="1" t="s">
        <v>6128</v>
      </c>
      <c r="J701" s="1" t="s">
        <v>5841</v>
      </c>
      <c r="K701" s="1" t="s">
        <v>6129</v>
      </c>
      <c r="L701" t="s">
        <v>6130</v>
      </c>
    </row>
    <row r="702" spans="1:12">
      <c r="A702" t="s">
        <v>6131</v>
      </c>
      <c r="B702" s="1" t="s">
        <v>6132</v>
      </c>
      <c r="C702" s="2">
        <v>46119.167546296303</v>
      </c>
      <c r="D702" s="1" t="s">
        <v>6133</v>
      </c>
      <c r="E702" s="1" t="s">
        <v>6134</v>
      </c>
      <c r="F702" s="4">
        <v>1</v>
      </c>
      <c r="G702" s="1" t="s">
        <v>6135</v>
      </c>
      <c r="H702" s="1" t="s">
        <v>6136</v>
      </c>
      <c r="I702" s="1" t="s">
        <v>6137</v>
      </c>
      <c r="J702" s="1" t="s">
        <v>6138</v>
      </c>
      <c r="K702" s="1" t="s">
        <v>6139</v>
      </c>
    </row>
    <row r="703" spans="1:12">
      <c r="A703" t="s">
        <v>6140</v>
      </c>
      <c r="B703" s="1" t="s">
        <v>6141</v>
      </c>
      <c r="C703" s="2">
        <v>46119.167546296303</v>
      </c>
      <c r="D703" s="1" t="s">
        <v>6142</v>
      </c>
      <c r="E703" s="1" t="s">
        <v>6143</v>
      </c>
      <c r="F703" s="4">
        <v>4</v>
      </c>
      <c r="G703" s="1" t="s">
        <v>6144</v>
      </c>
      <c r="H703" s="1" t="s">
        <v>6145</v>
      </c>
      <c r="I703" s="1" t="s">
        <v>6146</v>
      </c>
      <c r="J703" s="1" t="s">
        <v>6138</v>
      </c>
      <c r="K703" s="1" t="s">
        <v>6147</v>
      </c>
      <c r="L703" t="s">
        <v>6148</v>
      </c>
    </row>
    <row r="704" spans="1:12">
      <c r="A704" t="s">
        <v>6149</v>
      </c>
      <c r="B704" s="1" t="s">
        <v>6150</v>
      </c>
      <c r="C704" s="2">
        <v>46119.167546296303</v>
      </c>
      <c r="D704" s="1" t="s">
        <v>6151</v>
      </c>
      <c r="E704" s="1" t="s">
        <v>6152</v>
      </c>
      <c r="F704" s="4">
        <v>3</v>
      </c>
      <c r="G704" s="1" t="s">
        <v>6153</v>
      </c>
      <c r="H704" s="1" t="s">
        <v>6154</v>
      </c>
      <c r="I704" s="1" t="s">
        <v>6155</v>
      </c>
      <c r="J704" s="1" t="s">
        <v>6138</v>
      </c>
      <c r="K704" s="1" t="s">
        <v>6156</v>
      </c>
    </row>
    <row r="705" spans="1:12">
      <c r="A705" t="s">
        <v>6157</v>
      </c>
      <c r="B705" s="1" t="s">
        <v>6158</v>
      </c>
      <c r="C705" s="2">
        <v>46119.167534722197</v>
      </c>
      <c r="D705" s="1" t="s">
        <v>6159</v>
      </c>
      <c r="E705" s="1" t="s">
        <v>6160</v>
      </c>
      <c r="F705" s="4">
        <v>1</v>
      </c>
      <c r="G705" s="1" t="s">
        <v>6161</v>
      </c>
      <c r="H705" s="1" t="s">
        <v>6162</v>
      </c>
      <c r="I705" s="1" t="s">
        <v>6163</v>
      </c>
      <c r="J705" s="1" t="s">
        <v>6138</v>
      </c>
      <c r="K705" s="1" t="s">
        <v>6164</v>
      </c>
      <c r="L705" t="s">
        <v>6165</v>
      </c>
    </row>
    <row r="706" spans="1:12">
      <c r="A706" t="s">
        <v>6166</v>
      </c>
      <c r="B706" s="1" t="s">
        <v>6167</v>
      </c>
      <c r="C706" s="2">
        <v>46119.167546296303</v>
      </c>
      <c r="D706" s="1" t="s">
        <v>6168</v>
      </c>
      <c r="E706" s="1" t="s">
        <v>6169</v>
      </c>
      <c r="F706" s="4">
        <v>5</v>
      </c>
      <c r="G706" s="1" t="s">
        <v>6170</v>
      </c>
      <c r="H706" s="1" t="s">
        <v>6171</v>
      </c>
      <c r="I706" s="1" t="s">
        <v>3936</v>
      </c>
      <c r="J706" s="1" t="s">
        <v>6138</v>
      </c>
      <c r="K706" s="1" t="s">
        <v>6172</v>
      </c>
      <c r="L706" t="s">
        <v>6173</v>
      </c>
    </row>
    <row r="707" spans="1:12">
      <c r="A707" t="s">
        <v>6174</v>
      </c>
      <c r="B707" s="1" t="s">
        <v>6175</v>
      </c>
      <c r="C707" s="2">
        <v>46119.167546296303</v>
      </c>
      <c r="D707" s="1" t="s">
        <v>6176</v>
      </c>
      <c r="E707" s="1" t="s">
        <v>6177</v>
      </c>
      <c r="F707" s="4">
        <v>1</v>
      </c>
      <c r="G707" s="1" t="s">
        <v>6178</v>
      </c>
      <c r="H707" s="1" t="s">
        <v>6179</v>
      </c>
      <c r="I707" s="1" t="s">
        <v>6180</v>
      </c>
      <c r="J707" s="1" t="s">
        <v>6138</v>
      </c>
      <c r="K707" s="1" t="s">
        <v>6181</v>
      </c>
      <c r="L707" t="s">
        <v>6182</v>
      </c>
    </row>
    <row r="708" spans="1:12">
      <c r="A708" t="s">
        <v>6183</v>
      </c>
      <c r="B708" s="1" t="s">
        <v>6184</v>
      </c>
      <c r="C708" s="2">
        <v>46119.631493055596</v>
      </c>
      <c r="D708" s="1" t="s">
        <v>6185</v>
      </c>
      <c r="E708" s="1" t="s">
        <v>6186</v>
      </c>
      <c r="F708" s="4">
        <v>2</v>
      </c>
      <c r="G708" s="1" t="s">
        <v>6187</v>
      </c>
      <c r="H708" s="1" t="s">
        <v>6188</v>
      </c>
      <c r="I708" s="1" t="s">
        <v>6189</v>
      </c>
      <c r="J708" s="1" t="s">
        <v>6138</v>
      </c>
      <c r="K708" s="1" t="s">
        <v>6190</v>
      </c>
      <c r="L708" t="s">
        <v>6191</v>
      </c>
    </row>
    <row r="709" spans="1:12">
      <c r="A709" t="s">
        <v>6192</v>
      </c>
      <c r="B709" s="1" t="s">
        <v>6193</v>
      </c>
      <c r="C709" s="2">
        <v>46119.167546296303</v>
      </c>
      <c r="D709" s="1" t="s">
        <v>6194</v>
      </c>
      <c r="E709" s="1" t="s">
        <v>6195</v>
      </c>
      <c r="F709" s="4">
        <v>1</v>
      </c>
      <c r="G709" s="1" t="s">
        <v>6196</v>
      </c>
      <c r="H709" s="1" t="s">
        <v>6197</v>
      </c>
      <c r="I709" s="1" t="s">
        <v>6198</v>
      </c>
      <c r="J709" s="1" t="s">
        <v>6138</v>
      </c>
      <c r="K709" s="1" t="s">
        <v>6199</v>
      </c>
      <c r="L709" t="s">
        <v>6200</v>
      </c>
    </row>
    <row r="710" spans="1:12">
      <c r="A710" t="s">
        <v>6201</v>
      </c>
      <c r="B710" s="1" t="s">
        <v>6202</v>
      </c>
      <c r="C710" s="2">
        <v>46119.167546296303</v>
      </c>
      <c r="D710" s="1" t="s">
        <v>6203</v>
      </c>
      <c r="E710" s="1" t="s">
        <v>6204</v>
      </c>
      <c r="F710" s="4">
        <v>1</v>
      </c>
      <c r="G710" s="1" t="s">
        <v>6205</v>
      </c>
      <c r="H710" s="1" t="s">
        <v>6206</v>
      </c>
      <c r="I710" s="1" t="s">
        <v>6207</v>
      </c>
      <c r="J710" s="1" t="s">
        <v>6138</v>
      </c>
      <c r="K710" s="1" t="s">
        <v>6208</v>
      </c>
      <c r="L710" t="s">
        <v>6209</v>
      </c>
    </row>
    <row r="711" spans="1:12">
      <c r="A711" t="s">
        <v>6210</v>
      </c>
      <c r="B711" s="1" t="s">
        <v>6211</v>
      </c>
      <c r="C711" s="2">
        <v>46119.167546296303</v>
      </c>
      <c r="D711" s="1" t="s">
        <v>6212</v>
      </c>
      <c r="E711" s="1" t="s">
        <v>6213</v>
      </c>
      <c r="F711" s="4">
        <v>2</v>
      </c>
      <c r="G711" s="1" t="s">
        <v>6214</v>
      </c>
      <c r="H711" s="1" t="s">
        <v>125</v>
      </c>
      <c r="I711" s="1" t="s">
        <v>6215</v>
      </c>
      <c r="J711" s="1" t="s">
        <v>6138</v>
      </c>
      <c r="K711" s="1" t="s">
        <v>6216</v>
      </c>
      <c r="L711" t="s">
        <v>6217</v>
      </c>
    </row>
    <row r="712" spans="1:12">
      <c r="A712" t="s">
        <v>6218</v>
      </c>
      <c r="B712" s="1" t="s">
        <v>6219</v>
      </c>
      <c r="C712" s="2">
        <v>46119.167546296303</v>
      </c>
      <c r="D712" s="1" t="s">
        <v>6220</v>
      </c>
      <c r="E712" s="1" t="s">
        <v>6221</v>
      </c>
      <c r="F712" s="4">
        <v>3</v>
      </c>
      <c r="G712" s="1" t="s">
        <v>6222</v>
      </c>
      <c r="H712" s="1" t="s">
        <v>6223</v>
      </c>
      <c r="I712" s="1" t="s">
        <v>6224</v>
      </c>
      <c r="J712" s="1" t="s">
        <v>6138</v>
      </c>
      <c r="K712" s="1" t="s">
        <v>6225</v>
      </c>
      <c r="L712" t="s">
        <v>6226</v>
      </c>
    </row>
    <row r="713" spans="1:12">
      <c r="A713" t="s">
        <v>6227</v>
      </c>
      <c r="B713" s="1" t="s">
        <v>6228</v>
      </c>
      <c r="C713" s="2">
        <v>46119.167546296303</v>
      </c>
      <c r="D713" s="1" t="s">
        <v>6229</v>
      </c>
      <c r="E713" s="1" t="s">
        <v>6230</v>
      </c>
      <c r="F713" s="4">
        <v>1</v>
      </c>
      <c r="G713" s="1" t="s">
        <v>6231</v>
      </c>
      <c r="H713" s="1" t="s">
        <v>6232</v>
      </c>
      <c r="I713" s="1" t="s">
        <v>6233</v>
      </c>
      <c r="J713" s="1" t="s">
        <v>6138</v>
      </c>
      <c r="K713" s="1" t="s">
        <v>6234</v>
      </c>
      <c r="L713" t="s">
        <v>6235</v>
      </c>
    </row>
    <row r="714" spans="1:12">
      <c r="A714" t="s">
        <v>6236</v>
      </c>
      <c r="B714" s="1" t="s">
        <v>6237</v>
      </c>
      <c r="C714" s="2">
        <v>46119.167546296303</v>
      </c>
      <c r="D714" s="1" t="s">
        <v>6238</v>
      </c>
      <c r="E714" s="1" t="s">
        <v>6239</v>
      </c>
      <c r="F714" s="4">
        <v>1</v>
      </c>
      <c r="G714" s="1" t="s">
        <v>6240</v>
      </c>
      <c r="H714" s="1" t="s">
        <v>6241</v>
      </c>
      <c r="I714" s="1" t="s">
        <v>6242</v>
      </c>
      <c r="J714" s="1" t="s">
        <v>6138</v>
      </c>
      <c r="K714" s="1" t="s">
        <v>6243</v>
      </c>
      <c r="L714" t="s">
        <v>6244</v>
      </c>
    </row>
    <row r="715" spans="1:12">
      <c r="A715" t="s">
        <v>6245</v>
      </c>
      <c r="B715" s="1" t="s">
        <v>6246</v>
      </c>
      <c r="C715" s="2">
        <v>46119.167546296303</v>
      </c>
      <c r="D715" s="1" t="s">
        <v>6247</v>
      </c>
      <c r="E715" s="1" t="s">
        <v>6248</v>
      </c>
      <c r="F715" s="4">
        <v>1</v>
      </c>
      <c r="G715" s="1" t="s">
        <v>6249</v>
      </c>
      <c r="H715" s="1" t="s">
        <v>6250</v>
      </c>
      <c r="I715" s="1" t="s">
        <v>6251</v>
      </c>
      <c r="J715" s="1" t="s">
        <v>6138</v>
      </c>
      <c r="K715" s="1" t="s">
        <v>6252</v>
      </c>
      <c r="L715" t="s">
        <v>6253</v>
      </c>
    </row>
    <row r="716" spans="1:12">
      <c r="A716" t="s">
        <v>6254</v>
      </c>
      <c r="B716" s="1" t="s">
        <v>6255</v>
      </c>
      <c r="C716" s="2">
        <v>46119.167546296303</v>
      </c>
      <c r="D716" s="1" t="s">
        <v>6256</v>
      </c>
      <c r="E716" s="1" t="s">
        <v>6257</v>
      </c>
      <c r="F716" s="4">
        <v>5</v>
      </c>
      <c r="G716" s="1" t="s">
        <v>6258</v>
      </c>
      <c r="H716" s="1" t="s">
        <v>6259</v>
      </c>
      <c r="I716" s="1" t="s">
        <v>6260</v>
      </c>
      <c r="J716" s="1" t="s">
        <v>6138</v>
      </c>
      <c r="K716" s="1" t="s">
        <v>6261</v>
      </c>
      <c r="L716" t="s">
        <v>6262</v>
      </c>
    </row>
    <row r="717" spans="1:12">
      <c r="A717" t="s">
        <v>6263</v>
      </c>
      <c r="B717" s="1" t="s">
        <v>6264</v>
      </c>
      <c r="C717" s="2">
        <v>46119.167569444398</v>
      </c>
      <c r="D717" s="1" t="s">
        <v>6265</v>
      </c>
      <c r="E717" s="1" t="s">
        <v>6266</v>
      </c>
      <c r="F717" s="4">
        <v>2</v>
      </c>
      <c r="G717" s="1" t="s">
        <v>6267</v>
      </c>
      <c r="H717" s="1" t="s">
        <v>6268</v>
      </c>
      <c r="I717" s="1" t="s">
        <v>6269</v>
      </c>
      <c r="J717" s="1" t="s">
        <v>6138</v>
      </c>
      <c r="K717" s="1" t="s">
        <v>6270</v>
      </c>
      <c r="L717" t="s">
        <v>6271</v>
      </c>
    </row>
    <row r="718" spans="1:12">
      <c r="A718" t="s">
        <v>6272</v>
      </c>
      <c r="B718" s="1" t="s">
        <v>6273</v>
      </c>
      <c r="C718" s="2">
        <v>46119.167546296303</v>
      </c>
      <c r="D718" s="1" t="s">
        <v>6274</v>
      </c>
      <c r="E718" s="1" t="s">
        <v>6275</v>
      </c>
      <c r="F718" s="4">
        <v>3</v>
      </c>
      <c r="G718" s="1" t="s">
        <v>6276</v>
      </c>
      <c r="H718" s="1" t="s">
        <v>6277</v>
      </c>
      <c r="I718" s="1" t="s">
        <v>6278</v>
      </c>
      <c r="J718" s="1" t="s">
        <v>6138</v>
      </c>
      <c r="K718" s="1" t="s">
        <v>6279</v>
      </c>
      <c r="L718" t="s">
        <v>6280</v>
      </c>
    </row>
    <row r="719" spans="1:12">
      <c r="A719" t="s">
        <v>6281</v>
      </c>
      <c r="B719" s="1" t="s">
        <v>6282</v>
      </c>
      <c r="C719" s="2">
        <v>46119.167546296303</v>
      </c>
      <c r="D719" s="1" t="s">
        <v>6283</v>
      </c>
      <c r="E719" s="1" t="s">
        <v>6284</v>
      </c>
      <c r="F719" s="4">
        <v>2</v>
      </c>
      <c r="G719" s="1" t="s">
        <v>6285</v>
      </c>
      <c r="H719" s="1" t="s">
        <v>6286</v>
      </c>
      <c r="I719" s="1" t="s">
        <v>3237</v>
      </c>
      <c r="J719" s="1" t="s">
        <v>6138</v>
      </c>
      <c r="K719" s="1" t="s">
        <v>6287</v>
      </c>
      <c r="L719" t="s">
        <v>6288</v>
      </c>
    </row>
    <row r="720" spans="1:12">
      <c r="A720" t="s">
        <v>6289</v>
      </c>
      <c r="B720" s="1" t="s">
        <v>6290</v>
      </c>
      <c r="C720" s="2">
        <v>46119.167546296303</v>
      </c>
      <c r="D720" s="1" t="s">
        <v>6291</v>
      </c>
      <c r="E720" s="1" t="s">
        <v>6292</v>
      </c>
      <c r="F720" s="4">
        <v>1</v>
      </c>
      <c r="G720" s="1" t="s">
        <v>6293</v>
      </c>
      <c r="H720" s="1" t="s">
        <v>6294</v>
      </c>
      <c r="I720" s="1" t="s">
        <v>6137</v>
      </c>
      <c r="J720" s="1" t="s">
        <v>6138</v>
      </c>
      <c r="K720" s="1" t="s">
        <v>6295</v>
      </c>
    </row>
    <row r="721" spans="1:12">
      <c r="A721" t="s">
        <v>6296</v>
      </c>
      <c r="B721" s="1" t="s">
        <v>6297</v>
      </c>
      <c r="C721" s="2">
        <v>46119.167546296303</v>
      </c>
      <c r="D721" s="1" t="s">
        <v>6298</v>
      </c>
      <c r="E721" s="1" t="s">
        <v>6299</v>
      </c>
      <c r="F721" s="4">
        <v>1</v>
      </c>
      <c r="G721" s="1" t="s">
        <v>6300</v>
      </c>
      <c r="H721" s="1" t="s">
        <v>1719</v>
      </c>
      <c r="I721" s="1" t="s">
        <v>6301</v>
      </c>
      <c r="J721" s="1" t="s">
        <v>6138</v>
      </c>
      <c r="K721" s="1" t="s">
        <v>6302</v>
      </c>
    </row>
    <row r="722" spans="1:12">
      <c r="A722" t="s">
        <v>6303</v>
      </c>
      <c r="B722" s="1" t="s">
        <v>6304</v>
      </c>
      <c r="C722" s="2">
        <v>46119.167546296303</v>
      </c>
      <c r="D722" s="1" t="s">
        <v>6305</v>
      </c>
      <c r="E722" s="1" t="s">
        <v>6306</v>
      </c>
      <c r="F722" s="4">
        <v>2</v>
      </c>
      <c r="G722" s="1" t="s">
        <v>6307</v>
      </c>
      <c r="H722" s="1" t="s">
        <v>6308</v>
      </c>
      <c r="I722" s="1" t="s">
        <v>6309</v>
      </c>
      <c r="J722" s="1" t="s">
        <v>6138</v>
      </c>
      <c r="K722" s="1" t="s">
        <v>6310</v>
      </c>
      <c r="L722" t="s">
        <v>6311</v>
      </c>
    </row>
    <row r="723" spans="1:12">
      <c r="A723" t="s">
        <v>6312</v>
      </c>
      <c r="B723" s="1" t="s">
        <v>6313</v>
      </c>
      <c r="C723" s="2">
        <v>46119.167546296303</v>
      </c>
      <c r="D723" s="1" t="s">
        <v>6314</v>
      </c>
      <c r="E723" s="1" t="s">
        <v>6315</v>
      </c>
      <c r="F723" s="4">
        <v>3</v>
      </c>
      <c r="G723" s="1" t="s">
        <v>6316</v>
      </c>
      <c r="H723" s="1" t="s">
        <v>6317</v>
      </c>
      <c r="I723" s="1" t="s">
        <v>6318</v>
      </c>
      <c r="J723" s="1" t="s">
        <v>6138</v>
      </c>
      <c r="K723" s="1" t="s">
        <v>6319</v>
      </c>
      <c r="L723" t="s">
        <v>6320</v>
      </c>
    </row>
    <row r="724" spans="1:12">
      <c r="A724" t="s">
        <v>6321</v>
      </c>
      <c r="B724" s="1" t="s">
        <v>6322</v>
      </c>
      <c r="C724" s="2">
        <v>46119.167546296303</v>
      </c>
      <c r="D724" s="1" t="s">
        <v>6323</v>
      </c>
      <c r="E724" s="1" t="s">
        <v>6324</v>
      </c>
      <c r="F724" s="4">
        <v>1</v>
      </c>
      <c r="G724" s="1" t="s">
        <v>6325</v>
      </c>
      <c r="H724" s="1" t="s">
        <v>3053</v>
      </c>
      <c r="I724" s="1" t="s">
        <v>6326</v>
      </c>
      <c r="J724" s="1" t="s">
        <v>6138</v>
      </c>
      <c r="K724" s="1" t="s">
        <v>6327</v>
      </c>
      <c r="L724" t="s">
        <v>6328</v>
      </c>
    </row>
    <row r="725" spans="1:12">
      <c r="A725" t="s">
        <v>6329</v>
      </c>
      <c r="B725" s="1" t="s">
        <v>6330</v>
      </c>
      <c r="C725" s="2">
        <v>46119.167546296303</v>
      </c>
      <c r="D725" s="1" t="s">
        <v>6331</v>
      </c>
      <c r="E725" s="1" t="s">
        <v>6332</v>
      </c>
      <c r="F725" s="4">
        <v>2</v>
      </c>
      <c r="G725" s="1" t="s">
        <v>6333</v>
      </c>
      <c r="H725" s="1" t="s">
        <v>6334</v>
      </c>
      <c r="I725" s="1" t="s">
        <v>6335</v>
      </c>
      <c r="J725" s="1" t="s">
        <v>6138</v>
      </c>
      <c r="K725" s="1" t="s">
        <v>6336</v>
      </c>
      <c r="L725" t="s">
        <v>6337</v>
      </c>
    </row>
    <row r="726" spans="1:12">
      <c r="A726" t="s">
        <v>6338</v>
      </c>
      <c r="B726" s="1" t="s">
        <v>6339</v>
      </c>
      <c r="C726" s="2">
        <v>46119.167546296303</v>
      </c>
      <c r="D726" s="1" t="s">
        <v>6340</v>
      </c>
      <c r="E726" s="1" t="s">
        <v>6341</v>
      </c>
      <c r="F726" s="4">
        <v>2</v>
      </c>
      <c r="G726" s="1" t="s">
        <v>6342</v>
      </c>
      <c r="H726" s="1" t="s">
        <v>125</v>
      </c>
      <c r="I726" s="1" t="s">
        <v>6343</v>
      </c>
      <c r="J726" s="1" t="s">
        <v>6138</v>
      </c>
      <c r="K726" s="1" t="s">
        <v>6344</v>
      </c>
      <c r="L726" t="s">
        <v>6345</v>
      </c>
    </row>
    <row r="727" spans="1:12">
      <c r="A727" t="s">
        <v>6346</v>
      </c>
      <c r="B727" s="1" t="s">
        <v>6347</v>
      </c>
      <c r="C727" s="2">
        <v>46119.167546296303</v>
      </c>
      <c r="D727" s="1" t="s">
        <v>6348</v>
      </c>
      <c r="E727" s="1" t="s">
        <v>6349</v>
      </c>
      <c r="F727" s="4">
        <v>1</v>
      </c>
      <c r="G727" s="1" t="s">
        <v>6350</v>
      </c>
      <c r="H727" s="1" t="s">
        <v>4164</v>
      </c>
      <c r="I727" s="1" t="s">
        <v>6351</v>
      </c>
      <c r="J727" s="1" t="s">
        <v>6138</v>
      </c>
      <c r="K727" s="1" t="s">
        <v>6352</v>
      </c>
      <c r="L727" t="s">
        <v>6353</v>
      </c>
    </row>
    <row r="728" spans="1:12">
      <c r="A728" t="s">
        <v>6354</v>
      </c>
      <c r="B728" s="1" t="s">
        <v>6355</v>
      </c>
      <c r="C728" s="2">
        <v>46119.167546296303</v>
      </c>
      <c r="D728" s="1" t="s">
        <v>6356</v>
      </c>
      <c r="E728" s="1" t="s">
        <v>6357</v>
      </c>
      <c r="F728" s="4">
        <v>1</v>
      </c>
      <c r="G728" s="1" t="s">
        <v>6358</v>
      </c>
      <c r="H728" s="1" t="s">
        <v>6359</v>
      </c>
      <c r="I728" s="1" t="s">
        <v>6360</v>
      </c>
      <c r="J728" s="1" t="s">
        <v>6138</v>
      </c>
      <c r="K728" s="1" t="s">
        <v>6361</v>
      </c>
      <c r="L728" t="s">
        <v>6362</v>
      </c>
    </row>
    <row r="729" spans="1:12">
      <c r="A729" t="s">
        <v>6363</v>
      </c>
      <c r="B729" s="1" t="s">
        <v>6364</v>
      </c>
      <c r="C729" s="2">
        <v>46119.167546296303</v>
      </c>
      <c r="D729" s="1" t="s">
        <v>6365</v>
      </c>
      <c r="E729" s="1" t="s">
        <v>6366</v>
      </c>
      <c r="F729" s="4">
        <v>3</v>
      </c>
      <c r="G729" s="1" t="s">
        <v>6367</v>
      </c>
      <c r="H729" s="1" t="s">
        <v>6368</v>
      </c>
      <c r="I729" s="1" t="s">
        <v>6369</v>
      </c>
      <c r="J729" s="1" t="s">
        <v>6138</v>
      </c>
      <c r="K729" s="1" t="s">
        <v>6370</v>
      </c>
      <c r="L729" t="s">
        <v>6371</v>
      </c>
    </row>
    <row r="730" spans="1:12">
      <c r="A730" t="s">
        <v>6372</v>
      </c>
      <c r="B730" s="1" t="s">
        <v>6373</v>
      </c>
      <c r="C730" s="2">
        <v>46119.167546296303</v>
      </c>
      <c r="D730" s="1" t="s">
        <v>6374</v>
      </c>
      <c r="E730" s="1" t="s">
        <v>6375</v>
      </c>
      <c r="F730" s="4">
        <v>1</v>
      </c>
      <c r="G730" s="1" t="s">
        <v>6376</v>
      </c>
      <c r="H730" s="1" t="s">
        <v>6377</v>
      </c>
      <c r="I730" s="1" t="s">
        <v>6378</v>
      </c>
      <c r="J730" s="1" t="s">
        <v>6138</v>
      </c>
      <c r="K730" s="1" t="s">
        <v>6379</v>
      </c>
      <c r="L730" t="s">
        <v>6380</v>
      </c>
    </row>
    <row r="731" spans="1:12">
      <c r="A731" t="s">
        <v>6381</v>
      </c>
      <c r="B731" s="1" t="s">
        <v>6382</v>
      </c>
      <c r="C731" s="2">
        <v>46119.167546296303</v>
      </c>
      <c r="D731" s="1" t="s">
        <v>6383</v>
      </c>
      <c r="E731" s="1" t="s">
        <v>6384</v>
      </c>
      <c r="F731" s="4">
        <v>1</v>
      </c>
      <c r="G731" s="1" t="s">
        <v>6385</v>
      </c>
      <c r="H731" s="1" t="s">
        <v>5133</v>
      </c>
      <c r="I731" s="1" t="s">
        <v>5328</v>
      </c>
      <c r="J731" s="1" t="s">
        <v>6138</v>
      </c>
      <c r="K731" s="1" t="s">
        <v>6386</v>
      </c>
      <c r="L731" t="s">
        <v>6387</v>
      </c>
    </row>
    <row r="732" spans="1:12">
      <c r="A732" t="s">
        <v>6388</v>
      </c>
      <c r="B732" s="1" t="s">
        <v>6389</v>
      </c>
      <c r="C732" s="2">
        <v>46119.167546296303</v>
      </c>
      <c r="D732" s="1" t="s">
        <v>6390</v>
      </c>
      <c r="E732" s="1" t="s">
        <v>6391</v>
      </c>
      <c r="F732" s="4">
        <v>1</v>
      </c>
      <c r="G732" s="1" t="s">
        <v>6392</v>
      </c>
      <c r="H732" s="1" t="s">
        <v>6393</v>
      </c>
      <c r="I732" s="1" t="s">
        <v>6394</v>
      </c>
      <c r="J732" s="1" t="s">
        <v>6138</v>
      </c>
      <c r="K732" s="1" t="s">
        <v>6395</v>
      </c>
      <c r="L732" t="s">
        <v>6396</v>
      </c>
    </row>
    <row r="733" spans="1:12">
      <c r="A733" t="s">
        <v>6397</v>
      </c>
      <c r="B733" s="1" t="s">
        <v>6398</v>
      </c>
      <c r="C733" s="2">
        <v>46119.167546296303</v>
      </c>
      <c r="D733" s="1" t="s">
        <v>6399</v>
      </c>
      <c r="E733" s="1" t="s">
        <v>6400</v>
      </c>
      <c r="F733" s="4">
        <v>2</v>
      </c>
      <c r="G733" s="1" t="s">
        <v>6401</v>
      </c>
      <c r="H733" s="1" t="s">
        <v>6402</v>
      </c>
      <c r="I733" s="1" t="s">
        <v>6403</v>
      </c>
      <c r="J733" s="1" t="s">
        <v>6138</v>
      </c>
      <c r="K733" s="1" t="s">
        <v>6404</v>
      </c>
      <c r="L733" t="s">
        <v>6405</v>
      </c>
    </row>
    <row r="734" spans="1:12">
      <c r="A734" t="s">
        <v>6406</v>
      </c>
      <c r="B734" s="1" t="s">
        <v>6407</v>
      </c>
      <c r="C734" s="2">
        <v>46119.167569444398</v>
      </c>
      <c r="D734" s="1" t="s">
        <v>6408</v>
      </c>
      <c r="E734" s="1" t="s">
        <v>6409</v>
      </c>
      <c r="F734" s="4">
        <v>1</v>
      </c>
      <c r="G734" s="1" t="s">
        <v>6410</v>
      </c>
      <c r="H734" s="1" t="s">
        <v>3857</v>
      </c>
      <c r="I734" s="1" t="s">
        <v>6411</v>
      </c>
      <c r="J734" s="1" t="s">
        <v>6138</v>
      </c>
      <c r="K734" s="1" t="s">
        <v>6412</v>
      </c>
    </row>
    <row r="735" spans="1:12">
      <c r="A735" t="s">
        <v>6413</v>
      </c>
      <c r="B735" s="1" t="s">
        <v>6414</v>
      </c>
      <c r="C735" s="2">
        <v>46119.167546296303</v>
      </c>
      <c r="D735" s="1" t="s">
        <v>6415</v>
      </c>
      <c r="E735" s="1" t="s">
        <v>6416</v>
      </c>
      <c r="F735" s="4">
        <v>2</v>
      </c>
      <c r="G735" s="1" t="s">
        <v>6417</v>
      </c>
      <c r="H735" s="1" t="s">
        <v>6418</v>
      </c>
      <c r="I735" s="1" t="s">
        <v>6419</v>
      </c>
      <c r="J735" s="1" t="s">
        <v>6138</v>
      </c>
      <c r="K735" s="1" t="s">
        <v>6420</v>
      </c>
      <c r="L735" t="s">
        <v>6421</v>
      </c>
    </row>
    <row r="736" spans="1:12">
      <c r="A736" t="s">
        <v>6422</v>
      </c>
      <c r="B736" s="1" t="s">
        <v>6423</v>
      </c>
      <c r="C736" s="2">
        <v>46119.167546296303</v>
      </c>
      <c r="D736" s="1" t="s">
        <v>6424</v>
      </c>
      <c r="E736" s="1" t="s">
        <v>6425</v>
      </c>
      <c r="F736" s="4">
        <v>2</v>
      </c>
      <c r="G736" s="1" t="s">
        <v>6426</v>
      </c>
      <c r="H736" s="1" t="s">
        <v>6427</v>
      </c>
      <c r="I736" s="1" t="s">
        <v>6428</v>
      </c>
      <c r="J736" s="1" t="s">
        <v>6138</v>
      </c>
      <c r="K736" s="1" t="s">
        <v>6429</v>
      </c>
      <c r="L736" t="s">
        <v>6430</v>
      </c>
    </row>
    <row r="737" spans="1:12">
      <c r="A737" t="s">
        <v>6431</v>
      </c>
      <c r="B737" s="1" t="s">
        <v>6432</v>
      </c>
      <c r="C737" s="2">
        <v>46119.167546296303</v>
      </c>
      <c r="D737" s="1" t="s">
        <v>6433</v>
      </c>
      <c r="E737" s="1" t="s">
        <v>6434</v>
      </c>
      <c r="F737" s="4">
        <v>1</v>
      </c>
      <c r="G737" s="1" t="s">
        <v>6435</v>
      </c>
      <c r="H737" s="1" t="s">
        <v>6436</v>
      </c>
      <c r="I737" s="1" t="s">
        <v>6437</v>
      </c>
      <c r="J737" s="1" t="s">
        <v>6138</v>
      </c>
      <c r="K737" s="1" t="s">
        <v>6438</v>
      </c>
      <c r="L737" t="s">
        <v>6439</v>
      </c>
    </row>
    <row r="738" spans="1:12">
      <c r="A738" t="s">
        <v>6440</v>
      </c>
      <c r="B738" s="1" t="s">
        <v>6441</v>
      </c>
      <c r="C738" s="2">
        <v>46119.167546296303</v>
      </c>
      <c r="D738" s="1" t="s">
        <v>6442</v>
      </c>
      <c r="E738" s="1" t="s">
        <v>6443</v>
      </c>
      <c r="F738" s="4">
        <v>1</v>
      </c>
      <c r="G738" s="1" t="s">
        <v>6444</v>
      </c>
      <c r="H738" s="1" t="s">
        <v>6445</v>
      </c>
      <c r="I738" s="1" t="s">
        <v>6446</v>
      </c>
      <c r="J738" s="1" t="s">
        <v>6138</v>
      </c>
      <c r="K738" s="1" t="s">
        <v>6447</v>
      </c>
    </row>
    <row r="739" spans="1:12">
      <c r="A739" t="s">
        <v>6448</v>
      </c>
      <c r="B739" s="1" t="s">
        <v>6449</v>
      </c>
      <c r="C739" s="2">
        <v>46119.167546296303</v>
      </c>
      <c r="D739" s="1" t="s">
        <v>6450</v>
      </c>
      <c r="E739" s="1" t="s">
        <v>6451</v>
      </c>
      <c r="F739" s="4">
        <v>1</v>
      </c>
      <c r="G739" s="1" t="s">
        <v>6452</v>
      </c>
      <c r="H739" s="1" t="s">
        <v>6453</v>
      </c>
      <c r="I739" s="1" t="s">
        <v>6454</v>
      </c>
      <c r="J739" s="1" t="s">
        <v>6138</v>
      </c>
      <c r="K739" s="1" t="s">
        <v>6455</v>
      </c>
      <c r="L739" t="s">
        <v>6456</v>
      </c>
    </row>
    <row r="740" spans="1:12">
      <c r="A740" t="s">
        <v>6457</v>
      </c>
      <c r="B740" s="1" t="s">
        <v>6458</v>
      </c>
      <c r="C740" s="2">
        <v>46119.167546296303</v>
      </c>
      <c r="D740" s="1" t="s">
        <v>6459</v>
      </c>
      <c r="E740" s="1" t="s">
        <v>6460</v>
      </c>
      <c r="F740" s="4">
        <v>1</v>
      </c>
      <c r="G740" s="1" t="s">
        <v>6461</v>
      </c>
      <c r="H740" s="1" t="s">
        <v>6462</v>
      </c>
      <c r="I740" s="1" t="s">
        <v>6463</v>
      </c>
      <c r="J740" s="1" t="s">
        <v>6138</v>
      </c>
      <c r="K740" s="1" t="s">
        <v>6464</v>
      </c>
      <c r="L740" t="s">
        <v>6465</v>
      </c>
    </row>
    <row r="741" spans="1:12">
      <c r="A741" t="s">
        <v>6466</v>
      </c>
      <c r="B741" s="1" t="s">
        <v>6467</v>
      </c>
      <c r="C741" s="2">
        <v>46119.167546296303</v>
      </c>
      <c r="D741" s="1" t="s">
        <v>6468</v>
      </c>
      <c r="E741" s="1" t="s">
        <v>6469</v>
      </c>
      <c r="F741" s="4">
        <v>2</v>
      </c>
      <c r="G741" s="1" t="s">
        <v>6470</v>
      </c>
      <c r="H741" s="1" t="s">
        <v>4353</v>
      </c>
      <c r="I741" s="1" t="s">
        <v>6471</v>
      </c>
      <c r="J741" s="1" t="s">
        <v>6138</v>
      </c>
      <c r="K741" s="1" t="s">
        <v>6472</v>
      </c>
      <c r="L741" t="s">
        <v>6473</v>
      </c>
    </row>
    <row r="742" spans="1:12">
      <c r="A742" t="s">
        <v>6474</v>
      </c>
      <c r="B742" s="1" t="s">
        <v>6475</v>
      </c>
      <c r="C742" s="2">
        <v>46119.167546296303</v>
      </c>
      <c r="D742" s="1" t="s">
        <v>6476</v>
      </c>
      <c r="E742" s="1" t="s">
        <v>6477</v>
      </c>
      <c r="F742" s="4">
        <v>1</v>
      </c>
      <c r="G742" s="1" t="s">
        <v>6478</v>
      </c>
      <c r="H742" s="1" t="s">
        <v>6479</v>
      </c>
      <c r="I742" s="1" t="s">
        <v>6480</v>
      </c>
      <c r="J742" s="1" t="s">
        <v>6138</v>
      </c>
      <c r="K742" s="1" t="s">
        <v>6481</v>
      </c>
      <c r="L742" t="s">
        <v>6482</v>
      </c>
    </row>
    <row r="743" spans="1:12">
      <c r="A743" t="s">
        <v>6483</v>
      </c>
      <c r="B743" s="1" t="s">
        <v>6484</v>
      </c>
      <c r="C743" s="2">
        <v>46119.167546296303</v>
      </c>
      <c r="D743" s="1" t="s">
        <v>6485</v>
      </c>
      <c r="E743" s="1" t="s">
        <v>6486</v>
      </c>
      <c r="F743" s="4">
        <v>3</v>
      </c>
      <c r="G743" s="1" t="s">
        <v>6487</v>
      </c>
      <c r="H743" s="1" t="s">
        <v>6488</v>
      </c>
      <c r="I743" s="1" t="s">
        <v>6489</v>
      </c>
      <c r="J743" s="1" t="s">
        <v>6138</v>
      </c>
      <c r="K743" s="1" t="s">
        <v>6490</v>
      </c>
      <c r="L743" t="s">
        <v>5843</v>
      </c>
    </row>
    <row r="744" spans="1:12">
      <c r="A744" t="s">
        <v>6491</v>
      </c>
      <c r="B744" s="1" t="s">
        <v>6492</v>
      </c>
      <c r="C744" s="2">
        <v>46119.167615740698</v>
      </c>
      <c r="D744" s="1" t="s">
        <v>6493</v>
      </c>
      <c r="E744" s="1" t="s">
        <v>6494</v>
      </c>
      <c r="F744" s="4">
        <v>1</v>
      </c>
      <c r="G744" s="1" t="s">
        <v>6495</v>
      </c>
      <c r="H744" s="1" t="s">
        <v>6496</v>
      </c>
      <c r="I744" s="1" t="s">
        <v>6497</v>
      </c>
      <c r="J744" s="1" t="s">
        <v>6138</v>
      </c>
      <c r="K744" s="1" t="s">
        <v>6498</v>
      </c>
      <c r="L744" t="s">
        <v>6499</v>
      </c>
    </row>
    <row r="745" spans="1:12">
      <c r="A745" t="s">
        <v>6500</v>
      </c>
      <c r="B745" s="1" t="s">
        <v>6501</v>
      </c>
      <c r="C745" s="2">
        <v>46119.167546296303</v>
      </c>
      <c r="D745" s="1" t="s">
        <v>6502</v>
      </c>
      <c r="E745" s="1" t="s">
        <v>6503</v>
      </c>
      <c r="F745" s="4">
        <v>3</v>
      </c>
      <c r="G745" s="1" t="s">
        <v>6504</v>
      </c>
      <c r="H745" s="1" t="s">
        <v>6505</v>
      </c>
      <c r="I745" s="1" t="s">
        <v>6506</v>
      </c>
      <c r="J745" s="1" t="s">
        <v>6138</v>
      </c>
      <c r="K745" s="1" t="s">
        <v>6507</v>
      </c>
      <c r="L745" t="s">
        <v>6508</v>
      </c>
    </row>
    <row r="746" spans="1:12">
      <c r="A746" t="s">
        <v>6509</v>
      </c>
      <c r="B746" s="1" t="s">
        <v>6510</v>
      </c>
      <c r="C746" s="2">
        <v>46119.167546296303</v>
      </c>
      <c r="D746" s="1" t="s">
        <v>6511</v>
      </c>
      <c r="E746" s="1" t="s">
        <v>6512</v>
      </c>
      <c r="F746" s="4">
        <v>9</v>
      </c>
      <c r="G746" s="1" t="s">
        <v>6513</v>
      </c>
      <c r="H746" s="1" t="s">
        <v>6514</v>
      </c>
      <c r="I746" s="1" t="s">
        <v>4961</v>
      </c>
      <c r="J746" s="1" t="s">
        <v>6138</v>
      </c>
      <c r="K746" s="1" t="s">
        <v>6515</v>
      </c>
      <c r="L746" t="s">
        <v>6516</v>
      </c>
    </row>
    <row r="747" spans="1:12">
      <c r="A747" t="s">
        <v>6517</v>
      </c>
      <c r="B747" s="1" t="s">
        <v>6518</v>
      </c>
      <c r="C747" s="2">
        <v>46119.167546296303</v>
      </c>
      <c r="D747" s="1" t="s">
        <v>6519</v>
      </c>
      <c r="E747" s="1" t="s">
        <v>6520</v>
      </c>
      <c r="F747" s="4">
        <v>1</v>
      </c>
      <c r="G747" s="1" t="s">
        <v>6521</v>
      </c>
      <c r="H747" s="1" t="s">
        <v>6522</v>
      </c>
      <c r="I747" s="1" t="s">
        <v>6523</v>
      </c>
      <c r="J747" s="1" t="s">
        <v>6138</v>
      </c>
      <c r="K747" s="1" t="s">
        <v>6524</v>
      </c>
      <c r="L747" t="s">
        <v>6525</v>
      </c>
    </row>
    <row r="748" spans="1:12">
      <c r="A748" t="s">
        <v>6526</v>
      </c>
      <c r="B748" s="1" t="s">
        <v>6527</v>
      </c>
      <c r="C748" s="2">
        <v>46119.167546296303</v>
      </c>
      <c r="D748" s="1" t="s">
        <v>6528</v>
      </c>
      <c r="E748" s="1" t="s">
        <v>6529</v>
      </c>
      <c r="F748" s="4">
        <v>3</v>
      </c>
      <c r="G748" s="1" t="s">
        <v>6530</v>
      </c>
      <c r="H748" s="1" t="s">
        <v>6531</v>
      </c>
      <c r="I748" s="1" t="s">
        <v>6532</v>
      </c>
      <c r="J748" s="1" t="s">
        <v>6138</v>
      </c>
      <c r="K748" s="1" t="s">
        <v>6533</v>
      </c>
      <c r="L748" t="s">
        <v>6534</v>
      </c>
    </row>
    <row r="749" spans="1:12">
      <c r="A749" t="s">
        <v>6535</v>
      </c>
      <c r="B749" s="1" t="s">
        <v>6536</v>
      </c>
      <c r="C749" s="2">
        <v>46119.167546296303</v>
      </c>
      <c r="D749" s="1" t="s">
        <v>6537</v>
      </c>
      <c r="E749" s="1" t="s">
        <v>6538</v>
      </c>
      <c r="F749" s="4">
        <v>1</v>
      </c>
      <c r="G749" s="1" t="s">
        <v>6539</v>
      </c>
      <c r="H749" s="1" t="s">
        <v>6540</v>
      </c>
      <c r="I749" s="1" t="s">
        <v>6541</v>
      </c>
      <c r="J749" s="1" t="s">
        <v>6138</v>
      </c>
      <c r="K749" s="1" t="s">
        <v>6542</v>
      </c>
      <c r="L749" t="s">
        <v>6543</v>
      </c>
    </row>
    <row r="750" spans="1:12">
      <c r="A750" t="s">
        <v>6544</v>
      </c>
      <c r="B750" s="1" t="s">
        <v>6545</v>
      </c>
      <c r="C750" s="2">
        <v>46119.167569444398</v>
      </c>
      <c r="D750" s="1" t="s">
        <v>6546</v>
      </c>
      <c r="E750" s="1" t="s">
        <v>6547</v>
      </c>
      <c r="F750" s="4">
        <v>1</v>
      </c>
      <c r="G750" s="1" t="s">
        <v>6548</v>
      </c>
      <c r="H750" s="1" t="s">
        <v>6549</v>
      </c>
      <c r="I750" s="1" t="s">
        <v>6550</v>
      </c>
      <c r="J750" s="1" t="s">
        <v>6138</v>
      </c>
      <c r="K750" s="1" t="s">
        <v>6551</v>
      </c>
      <c r="L750" t="s">
        <v>6552</v>
      </c>
    </row>
    <row r="751" spans="1:12">
      <c r="A751" t="s">
        <v>6553</v>
      </c>
      <c r="B751" s="1" t="s">
        <v>6554</v>
      </c>
      <c r="C751" s="2">
        <v>46119.167546296303</v>
      </c>
      <c r="D751" s="1" t="s">
        <v>6555</v>
      </c>
      <c r="E751" s="1" t="s">
        <v>6556</v>
      </c>
      <c r="F751" s="4">
        <v>1</v>
      </c>
      <c r="G751" s="1" t="s">
        <v>6557</v>
      </c>
      <c r="H751" s="1" t="s">
        <v>6558</v>
      </c>
      <c r="I751" s="1" t="s">
        <v>6189</v>
      </c>
      <c r="J751" s="1" t="s">
        <v>6138</v>
      </c>
      <c r="K751" s="1" t="s">
        <v>6559</v>
      </c>
      <c r="L751" t="s">
        <v>6560</v>
      </c>
    </row>
    <row r="752" spans="1:12">
      <c r="A752" t="s">
        <v>6561</v>
      </c>
      <c r="B752" s="1" t="s">
        <v>6562</v>
      </c>
      <c r="C752" s="2">
        <v>46119.167546296303</v>
      </c>
      <c r="D752" s="1" t="s">
        <v>6563</v>
      </c>
      <c r="E752" s="1" t="s">
        <v>6564</v>
      </c>
      <c r="F752" s="4">
        <v>1</v>
      </c>
      <c r="G752" s="1" t="s">
        <v>6565</v>
      </c>
      <c r="H752" s="1" t="s">
        <v>6566</v>
      </c>
      <c r="I752" s="1" t="s">
        <v>6189</v>
      </c>
      <c r="J752" s="1" t="s">
        <v>6138</v>
      </c>
      <c r="K752" s="1" t="s">
        <v>6567</v>
      </c>
      <c r="L752" t="s">
        <v>6568</v>
      </c>
    </row>
    <row r="753" spans="1:12">
      <c r="A753" t="s">
        <v>6569</v>
      </c>
      <c r="B753" s="1" t="s">
        <v>6570</v>
      </c>
      <c r="C753" s="2">
        <v>46119.167546296303</v>
      </c>
      <c r="D753" s="1" t="s">
        <v>6571</v>
      </c>
      <c r="E753" s="1" t="s">
        <v>6572</v>
      </c>
      <c r="F753" s="4">
        <v>1</v>
      </c>
      <c r="G753" s="1" t="s">
        <v>6573</v>
      </c>
      <c r="H753" s="1" t="s">
        <v>6574</v>
      </c>
      <c r="I753" s="1" t="s">
        <v>6575</v>
      </c>
      <c r="J753" s="1" t="s">
        <v>6138</v>
      </c>
      <c r="K753" s="1" t="s">
        <v>6576</v>
      </c>
      <c r="L753" t="s">
        <v>6577</v>
      </c>
    </row>
    <row r="754" spans="1:12">
      <c r="A754" t="s">
        <v>6578</v>
      </c>
      <c r="B754" s="1" t="s">
        <v>6579</v>
      </c>
      <c r="C754" s="2">
        <v>46119.167546296303</v>
      </c>
      <c r="D754" s="1" t="s">
        <v>6580</v>
      </c>
      <c r="E754" s="1" t="s">
        <v>6581</v>
      </c>
      <c r="F754" s="4">
        <v>1</v>
      </c>
      <c r="G754" s="1" t="s">
        <v>6582</v>
      </c>
      <c r="H754" s="1" t="s">
        <v>6583</v>
      </c>
      <c r="I754" s="1" t="s">
        <v>6189</v>
      </c>
      <c r="J754" s="1" t="s">
        <v>6138</v>
      </c>
      <c r="K754" s="1" t="s">
        <v>6584</v>
      </c>
      <c r="L754" t="s">
        <v>6585</v>
      </c>
    </row>
    <row r="755" spans="1:12">
      <c r="A755" t="s">
        <v>6586</v>
      </c>
      <c r="B755" s="1" t="s">
        <v>6587</v>
      </c>
      <c r="C755" s="2">
        <v>46119.167546296303</v>
      </c>
      <c r="D755" s="1" t="s">
        <v>6588</v>
      </c>
      <c r="E755" s="1" t="s">
        <v>6589</v>
      </c>
      <c r="F755" s="4">
        <v>3</v>
      </c>
      <c r="G755" s="1" t="s">
        <v>6590</v>
      </c>
      <c r="H755" s="1" t="s">
        <v>6591</v>
      </c>
      <c r="I755" s="1" t="s">
        <v>6575</v>
      </c>
      <c r="J755" s="1" t="s">
        <v>6138</v>
      </c>
      <c r="K755" s="1" t="s">
        <v>6592</v>
      </c>
      <c r="L755" t="s">
        <v>6593</v>
      </c>
    </row>
    <row r="756" spans="1:12">
      <c r="A756" t="s">
        <v>6594</v>
      </c>
      <c r="B756" s="1" t="s">
        <v>6595</v>
      </c>
      <c r="C756" s="2">
        <v>46119.167546296303</v>
      </c>
      <c r="D756" s="1" t="s">
        <v>6596</v>
      </c>
      <c r="E756" s="1" t="s">
        <v>6597</v>
      </c>
      <c r="F756" s="4">
        <v>1</v>
      </c>
      <c r="G756" s="1" t="s">
        <v>6598</v>
      </c>
      <c r="H756" s="1" t="s">
        <v>6599</v>
      </c>
      <c r="I756" s="1" t="s">
        <v>6600</v>
      </c>
      <c r="J756" s="1" t="s">
        <v>6138</v>
      </c>
      <c r="K756" s="1" t="s">
        <v>6601</v>
      </c>
      <c r="L756" t="s">
        <v>6602</v>
      </c>
    </row>
    <row r="757" spans="1:12">
      <c r="A757" t="s">
        <v>6603</v>
      </c>
      <c r="B757" s="1" t="s">
        <v>6604</v>
      </c>
      <c r="C757" s="2">
        <v>46119.425682870402</v>
      </c>
      <c r="D757" s="1" t="s">
        <v>6605</v>
      </c>
      <c r="E757" s="1" t="s">
        <v>6606</v>
      </c>
      <c r="F757" s="4">
        <v>1</v>
      </c>
      <c r="G757" s="1" t="s">
        <v>6607</v>
      </c>
      <c r="H757" s="1" t="s">
        <v>6608</v>
      </c>
      <c r="I757" s="1" t="s">
        <v>6609</v>
      </c>
      <c r="J757" s="1" t="s">
        <v>6138</v>
      </c>
      <c r="K757" s="1" t="s">
        <v>6610</v>
      </c>
    </row>
    <row r="758" spans="1:12">
      <c r="A758" t="s">
        <v>6611</v>
      </c>
      <c r="B758" s="1" t="s">
        <v>6612</v>
      </c>
      <c r="C758" s="2">
        <v>46119.167569444398</v>
      </c>
      <c r="D758" s="1" t="s">
        <v>6613</v>
      </c>
      <c r="E758" s="1" t="s">
        <v>6614</v>
      </c>
      <c r="F758" s="4">
        <v>2</v>
      </c>
      <c r="G758" s="1" t="s">
        <v>6615</v>
      </c>
      <c r="H758" s="1" t="s">
        <v>6616</v>
      </c>
      <c r="I758" s="1" t="s">
        <v>6575</v>
      </c>
      <c r="J758" s="1" t="s">
        <v>6138</v>
      </c>
      <c r="K758" s="1" t="s">
        <v>6617</v>
      </c>
      <c r="L758" t="s">
        <v>6618</v>
      </c>
    </row>
    <row r="759" spans="1:12">
      <c r="A759" t="s">
        <v>6619</v>
      </c>
      <c r="B759" s="1" t="s">
        <v>6620</v>
      </c>
      <c r="C759" s="2">
        <v>46119.167546296303</v>
      </c>
      <c r="D759" s="1" t="s">
        <v>6621</v>
      </c>
      <c r="E759" s="1" t="s">
        <v>6622</v>
      </c>
      <c r="F759" s="4">
        <v>2</v>
      </c>
      <c r="G759" s="1" t="s">
        <v>6623</v>
      </c>
      <c r="H759" s="1" t="s">
        <v>6624</v>
      </c>
      <c r="I759" s="1" t="s">
        <v>6625</v>
      </c>
      <c r="J759" s="1" t="s">
        <v>6138</v>
      </c>
      <c r="K759" s="1" t="s">
        <v>6626</v>
      </c>
      <c r="L759" t="s">
        <v>6627</v>
      </c>
    </row>
    <row r="760" spans="1:12">
      <c r="A760" t="s">
        <v>6628</v>
      </c>
      <c r="B760" s="1" t="s">
        <v>6629</v>
      </c>
      <c r="C760" s="2">
        <v>46119.167546296303</v>
      </c>
      <c r="D760" s="1" t="s">
        <v>6630</v>
      </c>
      <c r="E760" s="1" t="s">
        <v>6631</v>
      </c>
      <c r="F760" s="4">
        <v>1</v>
      </c>
      <c r="G760" s="1" t="s">
        <v>6632</v>
      </c>
      <c r="H760" s="1" t="s">
        <v>6633</v>
      </c>
      <c r="I760" s="1" t="s">
        <v>6634</v>
      </c>
      <c r="J760" s="1" t="s">
        <v>6138</v>
      </c>
      <c r="K760" s="1" t="s">
        <v>6635</v>
      </c>
      <c r="L760" t="s">
        <v>6636</v>
      </c>
    </row>
    <row r="761" spans="1:12">
      <c r="A761" t="s">
        <v>6637</v>
      </c>
      <c r="B761" s="1" t="s">
        <v>6638</v>
      </c>
      <c r="C761" s="2">
        <v>46119.167546296303</v>
      </c>
      <c r="D761" s="1" t="s">
        <v>6639</v>
      </c>
      <c r="E761" s="1" t="s">
        <v>6640</v>
      </c>
      <c r="F761" s="4">
        <v>10</v>
      </c>
      <c r="G761" s="1" t="s">
        <v>6641</v>
      </c>
      <c r="H761" s="1" t="s">
        <v>6642</v>
      </c>
      <c r="I761" s="1" t="s">
        <v>6137</v>
      </c>
      <c r="J761" s="1" t="s">
        <v>6138</v>
      </c>
      <c r="K761" s="1" t="s">
        <v>6643</v>
      </c>
      <c r="L761" t="s">
        <v>6644</v>
      </c>
    </row>
    <row r="762" spans="1:12">
      <c r="A762" t="s">
        <v>6645</v>
      </c>
      <c r="B762" s="1" t="s">
        <v>6646</v>
      </c>
      <c r="C762" s="2">
        <v>46119.167546296303</v>
      </c>
      <c r="D762" s="1" t="s">
        <v>6647</v>
      </c>
      <c r="E762" s="1" t="s">
        <v>6648</v>
      </c>
      <c r="F762" s="4">
        <v>1</v>
      </c>
      <c r="G762" s="1" t="s">
        <v>6649</v>
      </c>
      <c r="H762" s="1" t="s">
        <v>6650</v>
      </c>
      <c r="I762" s="1" t="s">
        <v>6651</v>
      </c>
      <c r="J762" s="1" t="s">
        <v>6138</v>
      </c>
      <c r="K762" s="1" t="s">
        <v>6652</v>
      </c>
      <c r="L762" t="s">
        <v>6653</v>
      </c>
    </row>
    <row r="763" spans="1:12">
      <c r="A763" t="s">
        <v>6654</v>
      </c>
      <c r="B763" s="1" t="s">
        <v>6655</v>
      </c>
      <c r="C763" s="2">
        <v>46119.167546296303</v>
      </c>
      <c r="D763" s="1" t="s">
        <v>6656</v>
      </c>
      <c r="E763" s="1" t="s">
        <v>6657</v>
      </c>
      <c r="F763" s="4">
        <v>6</v>
      </c>
      <c r="G763" s="1" t="s">
        <v>6658</v>
      </c>
      <c r="H763" s="1" t="s">
        <v>6659</v>
      </c>
      <c r="I763" s="1" t="s">
        <v>6660</v>
      </c>
      <c r="J763" s="1" t="s">
        <v>6138</v>
      </c>
      <c r="K763" s="1" t="s">
        <v>6661</v>
      </c>
    </row>
    <row r="764" spans="1:12">
      <c r="A764" t="s">
        <v>6662</v>
      </c>
      <c r="B764" s="1" t="s">
        <v>6663</v>
      </c>
      <c r="C764" s="2">
        <v>46119.167546296303</v>
      </c>
      <c r="D764" s="1" t="s">
        <v>6664</v>
      </c>
      <c r="E764" s="1" t="s">
        <v>6665</v>
      </c>
      <c r="F764" s="4">
        <v>1</v>
      </c>
      <c r="G764" s="1" t="s">
        <v>6666</v>
      </c>
      <c r="H764" s="1" t="s">
        <v>6667</v>
      </c>
      <c r="I764" s="1" t="s">
        <v>6668</v>
      </c>
      <c r="J764" s="1" t="s">
        <v>6138</v>
      </c>
      <c r="K764" s="1" t="s">
        <v>6669</v>
      </c>
      <c r="L764" t="s">
        <v>6670</v>
      </c>
    </row>
    <row r="765" spans="1:12">
      <c r="A765" t="s">
        <v>6671</v>
      </c>
      <c r="B765" s="1" t="s">
        <v>6672</v>
      </c>
      <c r="C765" s="2">
        <v>46119.167546296303</v>
      </c>
      <c r="D765" s="1" t="s">
        <v>6673</v>
      </c>
      <c r="E765" s="1" t="s">
        <v>6674</v>
      </c>
      <c r="F765" s="4">
        <v>2</v>
      </c>
      <c r="G765" s="1" t="s">
        <v>6675</v>
      </c>
      <c r="H765" s="1" t="s">
        <v>6676</v>
      </c>
      <c r="I765" s="1" t="s">
        <v>6677</v>
      </c>
      <c r="J765" s="1" t="s">
        <v>6138</v>
      </c>
      <c r="K765" s="1" t="s">
        <v>6678</v>
      </c>
      <c r="L765" t="s">
        <v>6679</v>
      </c>
    </row>
    <row r="766" spans="1:12">
      <c r="A766" t="s">
        <v>6680</v>
      </c>
      <c r="B766" s="1" t="s">
        <v>6681</v>
      </c>
      <c r="C766" s="2">
        <v>46119.167546296303</v>
      </c>
      <c r="D766" s="1" t="s">
        <v>6682</v>
      </c>
      <c r="E766" s="1" t="s">
        <v>6683</v>
      </c>
      <c r="F766" s="4">
        <v>1</v>
      </c>
      <c r="G766" s="1" t="s">
        <v>6684</v>
      </c>
      <c r="H766" s="1" t="s">
        <v>6685</v>
      </c>
      <c r="I766" s="1" t="s">
        <v>6686</v>
      </c>
      <c r="J766" s="1" t="s">
        <v>6138</v>
      </c>
      <c r="K766" s="1" t="s">
        <v>6687</v>
      </c>
      <c r="L766" t="s">
        <v>6688</v>
      </c>
    </row>
    <row r="767" spans="1:12">
      <c r="A767" t="s">
        <v>6689</v>
      </c>
      <c r="B767" s="1" t="s">
        <v>6690</v>
      </c>
      <c r="C767" s="2">
        <v>46119.167546296303</v>
      </c>
      <c r="D767" s="1" t="s">
        <v>6691</v>
      </c>
      <c r="E767" s="1" t="s">
        <v>6692</v>
      </c>
      <c r="F767" s="4">
        <v>5</v>
      </c>
      <c r="G767" s="1" t="s">
        <v>6693</v>
      </c>
      <c r="H767" s="1" t="s">
        <v>6694</v>
      </c>
      <c r="I767" s="1" t="s">
        <v>6695</v>
      </c>
      <c r="J767" s="1" t="s">
        <v>6696</v>
      </c>
      <c r="K767" s="1" t="s">
        <v>6697</v>
      </c>
    </row>
    <row r="768" spans="1:12">
      <c r="A768" t="s">
        <v>6698</v>
      </c>
      <c r="B768" s="1" t="s">
        <v>6699</v>
      </c>
      <c r="C768" s="2">
        <v>46119.167546296303</v>
      </c>
      <c r="D768" s="1" t="s">
        <v>6700</v>
      </c>
      <c r="E768" s="1" t="s">
        <v>6701</v>
      </c>
      <c r="F768" s="4">
        <v>2</v>
      </c>
      <c r="G768" s="1" t="s">
        <v>6702</v>
      </c>
      <c r="H768" s="1" t="s">
        <v>6703</v>
      </c>
      <c r="I768" s="1" t="s">
        <v>6704</v>
      </c>
      <c r="J768" s="1" t="s">
        <v>6705</v>
      </c>
      <c r="K768" s="1" t="s">
        <v>6706</v>
      </c>
      <c r="L768" t="s">
        <v>6707</v>
      </c>
    </row>
    <row r="769" spans="1:12">
      <c r="A769" t="s">
        <v>6708</v>
      </c>
      <c r="B769" s="1" t="s">
        <v>6709</v>
      </c>
      <c r="C769" s="2">
        <v>46119.167546296303</v>
      </c>
      <c r="D769" s="1" t="s">
        <v>6710</v>
      </c>
      <c r="E769" s="1" t="s">
        <v>6711</v>
      </c>
      <c r="F769" s="4">
        <v>1</v>
      </c>
      <c r="G769" s="1" t="s">
        <v>6712</v>
      </c>
      <c r="H769" s="1" t="s">
        <v>6713</v>
      </c>
      <c r="I769" s="1" t="s">
        <v>6714</v>
      </c>
      <c r="J769" s="1" t="s">
        <v>6705</v>
      </c>
      <c r="K769" s="1" t="s">
        <v>6715</v>
      </c>
      <c r="L769" t="s">
        <v>6716</v>
      </c>
    </row>
    <row r="770" spans="1:12">
      <c r="A770" t="s">
        <v>6717</v>
      </c>
      <c r="B770" s="1" t="s">
        <v>6718</v>
      </c>
      <c r="C770" s="2">
        <v>46119.167546296303</v>
      </c>
      <c r="D770" s="1" t="s">
        <v>6719</v>
      </c>
      <c r="E770" s="1" t="s">
        <v>6720</v>
      </c>
      <c r="F770" s="4">
        <v>2</v>
      </c>
      <c r="G770" s="1" t="s">
        <v>6721</v>
      </c>
      <c r="H770" s="1" t="s">
        <v>6722</v>
      </c>
      <c r="I770" s="1" t="s">
        <v>6723</v>
      </c>
      <c r="J770" s="1" t="s">
        <v>6705</v>
      </c>
      <c r="K770" s="1" t="s">
        <v>6724</v>
      </c>
      <c r="L770" t="s">
        <v>6725</v>
      </c>
    </row>
    <row r="771" spans="1:12">
      <c r="A771" t="s">
        <v>6726</v>
      </c>
      <c r="B771" s="1" t="s">
        <v>6727</v>
      </c>
      <c r="C771" s="2">
        <v>46119.167546296303</v>
      </c>
      <c r="D771" s="1" t="s">
        <v>6728</v>
      </c>
      <c r="E771" s="1" t="s">
        <v>6729</v>
      </c>
      <c r="F771" s="4">
        <v>1</v>
      </c>
      <c r="G771" s="1" t="s">
        <v>6730</v>
      </c>
      <c r="H771" s="1" t="s">
        <v>6731</v>
      </c>
      <c r="I771" s="1" t="s">
        <v>6732</v>
      </c>
      <c r="J771" s="1" t="s">
        <v>6705</v>
      </c>
      <c r="K771" s="1" t="s">
        <v>6733</v>
      </c>
      <c r="L771" t="s">
        <v>6734</v>
      </c>
    </row>
    <row r="772" spans="1:12">
      <c r="A772" t="s">
        <v>6735</v>
      </c>
      <c r="B772" s="1" t="s">
        <v>6736</v>
      </c>
      <c r="C772" s="2">
        <v>46119.167546296303</v>
      </c>
      <c r="D772" s="1" t="s">
        <v>6737</v>
      </c>
      <c r="E772" s="1" t="s">
        <v>6738</v>
      </c>
      <c r="F772" s="4">
        <v>2</v>
      </c>
      <c r="G772" s="1" t="s">
        <v>6739</v>
      </c>
      <c r="H772" s="1" t="s">
        <v>765</v>
      </c>
      <c r="I772" s="1" t="s">
        <v>6740</v>
      </c>
      <c r="J772" s="1" t="s">
        <v>6705</v>
      </c>
      <c r="K772" s="1" t="s">
        <v>6741</v>
      </c>
      <c r="L772" t="s">
        <v>6742</v>
      </c>
    </row>
    <row r="773" spans="1:12">
      <c r="A773" t="s">
        <v>6743</v>
      </c>
      <c r="B773" s="1" t="s">
        <v>6744</v>
      </c>
      <c r="C773" s="2">
        <v>46119.167546296303</v>
      </c>
      <c r="D773" s="1" t="s">
        <v>6745</v>
      </c>
      <c r="E773" s="1" t="s">
        <v>6746</v>
      </c>
      <c r="F773" s="4">
        <v>1</v>
      </c>
      <c r="G773" s="1" t="s">
        <v>6747</v>
      </c>
      <c r="H773" s="1" t="s">
        <v>6748</v>
      </c>
      <c r="I773" s="1" t="s">
        <v>6749</v>
      </c>
      <c r="J773" s="1" t="s">
        <v>6705</v>
      </c>
      <c r="K773" s="1" t="s">
        <v>6750</v>
      </c>
      <c r="L773" t="s">
        <v>6751</v>
      </c>
    </row>
    <row r="774" spans="1:12">
      <c r="A774" t="s">
        <v>6752</v>
      </c>
      <c r="B774" s="1" t="s">
        <v>6753</v>
      </c>
      <c r="C774" s="2">
        <v>46119.167546296303</v>
      </c>
      <c r="D774" s="1" t="s">
        <v>6754</v>
      </c>
      <c r="E774" s="1" t="s">
        <v>6755</v>
      </c>
      <c r="F774" s="4">
        <v>1</v>
      </c>
      <c r="G774" s="1" t="s">
        <v>6756</v>
      </c>
      <c r="H774" s="1" t="s">
        <v>6757</v>
      </c>
      <c r="I774" s="1" t="s">
        <v>6758</v>
      </c>
      <c r="J774" s="1" t="s">
        <v>6705</v>
      </c>
      <c r="K774" s="1" t="s">
        <v>6759</v>
      </c>
      <c r="L774" t="s">
        <v>6760</v>
      </c>
    </row>
    <row r="775" spans="1:12">
      <c r="A775" t="s">
        <v>6761</v>
      </c>
      <c r="B775" s="1" t="s">
        <v>6762</v>
      </c>
      <c r="C775" s="2">
        <v>46119.167546296303</v>
      </c>
      <c r="D775" s="1" t="s">
        <v>6763</v>
      </c>
      <c r="E775" s="1" t="s">
        <v>6764</v>
      </c>
      <c r="F775" s="4">
        <v>4</v>
      </c>
      <c r="G775" s="1" t="s">
        <v>6765</v>
      </c>
      <c r="H775" s="1" t="s">
        <v>2633</v>
      </c>
      <c r="I775" s="1" t="s">
        <v>4069</v>
      </c>
      <c r="J775" s="1" t="s">
        <v>6705</v>
      </c>
      <c r="K775" s="1" t="s">
        <v>6766</v>
      </c>
      <c r="L775" t="s">
        <v>6767</v>
      </c>
    </row>
    <row r="776" spans="1:12">
      <c r="A776" t="s">
        <v>6768</v>
      </c>
      <c r="B776" s="1" t="s">
        <v>6769</v>
      </c>
      <c r="C776" s="2">
        <v>46119.167546296303</v>
      </c>
      <c r="D776" s="1" t="s">
        <v>6770</v>
      </c>
      <c r="E776" s="1" t="s">
        <v>6771</v>
      </c>
      <c r="F776" s="4">
        <v>2</v>
      </c>
      <c r="G776" s="1" t="s">
        <v>6772</v>
      </c>
      <c r="H776" s="1" t="s">
        <v>6773</v>
      </c>
      <c r="I776" s="1" t="s">
        <v>6774</v>
      </c>
      <c r="J776" s="1" t="s">
        <v>6775</v>
      </c>
      <c r="K776" s="1" t="s">
        <v>6776</v>
      </c>
      <c r="L776" t="s">
        <v>6777</v>
      </c>
    </row>
    <row r="777" spans="1:12">
      <c r="A777" t="s">
        <v>6778</v>
      </c>
      <c r="B777" s="1" t="s">
        <v>6779</v>
      </c>
      <c r="C777" s="2">
        <v>46119.167546296303</v>
      </c>
      <c r="D777" s="1" t="s">
        <v>6780</v>
      </c>
      <c r="E777" s="1" t="s">
        <v>6781</v>
      </c>
      <c r="F777" s="4">
        <v>2</v>
      </c>
      <c r="G777" s="1" t="s">
        <v>6782</v>
      </c>
      <c r="H777" s="1" t="s">
        <v>6783</v>
      </c>
      <c r="I777" s="1" t="s">
        <v>6784</v>
      </c>
      <c r="J777" s="1" t="s">
        <v>6775</v>
      </c>
      <c r="K777" s="1" t="s">
        <v>6785</v>
      </c>
      <c r="L777" t="s">
        <v>6786</v>
      </c>
    </row>
    <row r="778" spans="1:12">
      <c r="A778" t="s">
        <v>6787</v>
      </c>
      <c r="B778" s="1" t="s">
        <v>6788</v>
      </c>
      <c r="C778" s="2">
        <v>46119.167546296303</v>
      </c>
      <c r="D778" s="1" t="s">
        <v>6789</v>
      </c>
      <c r="E778" s="1" t="s">
        <v>6790</v>
      </c>
      <c r="F778" s="4">
        <v>2</v>
      </c>
      <c r="G778" s="1" t="s">
        <v>6791</v>
      </c>
      <c r="H778" s="1" t="s">
        <v>2746</v>
      </c>
      <c r="I778" s="1" t="s">
        <v>6792</v>
      </c>
      <c r="J778" s="1" t="s">
        <v>6775</v>
      </c>
      <c r="K778" s="1" t="s">
        <v>6793</v>
      </c>
      <c r="L778" t="s">
        <v>6794</v>
      </c>
    </row>
    <row r="779" spans="1:12">
      <c r="A779" t="s">
        <v>6795</v>
      </c>
      <c r="B779" s="1" t="s">
        <v>6796</v>
      </c>
      <c r="C779" s="2">
        <v>46119.167546296303</v>
      </c>
      <c r="D779" s="1" t="s">
        <v>6797</v>
      </c>
      <c r="E779" s="1" t="s">
        <v>6798</v>
      </c>
      <c r="F779" s="4">
        <v>3</v>
      </c>
      <c r="G779" s="1" t="s">
        <v>6799</v>
      </c>
      <c r="H779" s="1" t="s">
        <v>6800</v>
      </c>
      <c r="I779" s="1" t="s">
        <v>6801</v>
      </c>
      <c r="J779" s="1" t="s">
        <v>6775</v>
      </c>
      <c r="K779" s="1" t="s">
        <v>6802</v>
      </c>
      <c r="L779" t="s">
        <v>6803</v>
      </c>
    </row>
    <row r="780" spans="1:12">
      <c r="A780" t="s">
        <v>6804</v>
      </c>
      <c r="B780" s="1" t="s">
        <v>6805</v>
      </c>
      <c r="C780" s="2">
        <v>46119.167546296303</v>
      </c>
      <c r="D780" s="1" t="s">
        <v>6806</v>
      </c>
      <c r="E780" s="1" t="s">
        <v>6807</v>
      </c>
      <c r="F780" s="4">
        <v>3</v>
      </c>
      <c r="G780" s="1" t="s">
        <v>6808</v>
      </c>
      <c r="H780" s="1" t="s">
        <v>6809</v>
      </c>
      <c r="I780" s="1" t="s">
        <v>6810</v>
      </c>
      <c r="J780" s="1" t="s">
        <v>6775</v>
      </c>
      <c r="K780" s="1" t="s">
        <v>6811</v>
      </c>
      <c r="L780" t="s">
        <v>6812</v>
      </c>
    </row>
    <row r="781" spans="1:12">
      <c r="A781" t="s">
        <v>6813</v>
      </c>
      <c r="B781" s="1" t="s">
        <v>6814</v>
      </c>
      <c r="C781" s="2">
        <v>46119.167546296303</v>
      </c>
      <c r="D781" s="1" t="s">
        <v>6815</v>
      </c>
      <c r="E781" s="1" t="s">
        <v>6816</v>
      </c>
      <c r="F781" s="4">
        <v>5</v>
      </c>
      <c r="G781" s="1" t="s">
        <v>6817</v>
      </c>
      <c r="H781" s="1" t="s">
        <v>6818</v>
      </c>
      <c r="I781" s="1" t="s">
        <v>6819</v>
      </c>
      <c r="J781" s="1" t="s">
        <v>6775</v>
      </c>
      <c r="K781" s="1" t="s">
        <v>6820</v>
      </c>
      <c r="L781" t="s">
        <v>6821</v>
      </c>
    </row>
    <row r="782" spans="1:12">
      <c r="A782" t="s">
        <v>6822</v>
      </c>
      <c r="B782" s="1" t="s">
        <v>6823</v>
      </c>
      <c r="C782" s="2">
        <v>46119.167546296303</v>
      </c>
      <c r="D782" s="1" t="s">
        <v>6824</v>
      </c>
      <c r="E782" s="1" t="s">
        <v>6825</v>
      </c>
      <c r="F782" s="4">
        <v>1</v>
      </c>
      <c r="G782" s="1" t="s">
        <v>6826</v>
      </c>
      <c r="H782" s="1" t="s">
        <v>738</v>
      </c>
      <c r="I782" s="1" t="s">
        <v>6827</v>
      </c>
      <c r="J782" s="1" t="s">
        <v>6775</v>
      </c>
      <c r="K782" s="1" t="s">
        <v>6828</v>
      </c>
      <c r="L782" t="s">
        <v>6829</v>
      </c>
    </row>
    <row r="783" spans="1:12">
      <c r="A783" t="s">
        <v>6830</v>
      </c>
      <c r="B783" s="1" t="s">
        <v>6831</v>
      </c>
      <c r="C783" s="2">
        <v>46119.167546296303</v>
      </c>
      <c r="D783" s="1" t="s">
        <v>6832</v>
      </c>
      <c r="E783" s="1" t="s">
        <v>6833</v>
      </c>
      <c r="F783" s="4">
        <v>5</v>
      </c>
      <c r="G783" s="1" t="s">
        <v>6834</v>
      </c>
      <c r="H783" s="1" t="s">
        <v>4622</v>
      </c>
      <c r="I783" s="1" t="s">
        <v>6835</v>
      </c>
      <c r="J783" s="1" t="s">
        <v>6775</v>
      </c>
      <c r="K783" s="1" t="s">
        <v>6836</v>
      </c>
      <c r="L783" t="s">
        <v>6837</v>
      </c>
    </row>
    <row r="784" spans="1:12">
      <c r="A784" t="s">
        <v>6838</v>
      </c>
      <c r="B784" s="1" t="s">
        <v>6839</v>
      </c>
      <c r="C784" s="2">
        <v>46119.167546296303</v>
      </c>
      <c r="D784" s="1" t="s">
        <v>6840</v>
      </c>
      <c r="E784" s="1" t="s">
        <v>6841</v>
      </c>
      <c r="F784" s="4">
        <v>1</v>
      </c>
      <c r="G784" s="1" t="s">
        <v>6842</v>
      </c>
      <c r="H784" s="1" t="s">
        <v>6843</v>
      </c>
      <c r="I784" s="1" t="s">
        <v>6844</v>
      </c>
      <c r="J784" s="1" t="s">
        <v>6775</v>
      </c>
      <c r="K784" s="1" t="s">
        <v>6845</v>
      </c>
    </row>
    <row r="785" spans="1:12">
      <c r="A785" t="s">
        <v>6846</v>
      </c>
      <c r="B785" s="1" t="s">
        <v>6847</v>
      </c>
      <c r="C785" s="2">
        <v>46119.167546296303</v>
      </c>
      <c r="D785" s="1" t="s">
        <v>6848</v>
      </c>
      <c r="E785" s="1" t="s">
        <v>6849</v>
      </c>
      <c r="F785" s="4">
        <v>1</v>
      </c>
      <c r="G785" s="1" t="s">
        <v>6850</v>
      </c>
      <c r="H785" s="1" t="s">
        <v>6851</v>
      </c>
      <c r="I785" s="1" t="s">
        <v>6852</v>
      </c>
      <c r="J785" s="1" t="s">
        <v>6775</v>
      </c>
      <c r="K785" s="1" t="s">
        <v>6853</v>
      </c>
      <c r="L785" t="s">
        <v>6854</v>
      </c>
    </row>
    <row r="786" spans="1:12">
      <c r="A786" t="s">
        <v>6855</v>
      </c>
      <c r="B786" s="1" t="s">
        <v>6856</v>
      </c>
      <c r="C786" s="2">
        <v>46119.167546296303</v>
      </c>
      <c r="D786" s="1" t="s">
        <v>6857</v>
      </c>
      <c r="E786" s="1" t="s">
        <v>6858</v>
      </c>
      <c r="F786" s="4">
        <v>1</v>
      </c>
      <c r="G786" s="1" t="s">
        <v>6859</v>
      </c>
      <c r="H786" s="1" t="s">
        <v>6860</v>
      </c>
      <c r="I786" s="1" t="s">
        <v>6861</v>
      </c>
      <c r="J786" s="1" t="s">
        <v>6775</v>
      </c>
      <c r="K786" s="1" t="s">
        <v>6862</v>
      </c>
      <c r="L786" t="s">
        <v>6863</v>
      </c>
    </row>
    <row r="787" spans="1:12">
      <c r="A787" t="s">
        <v>6864</v>
      </c>
      <c r="B787" s="1" t="s">
        <v>6865</v>
      </c>
      <c r="C787" s="2">
        <v>46119.167546296303</v>
      </c>
      <c r="D787" s="1" t="s">
        <v>6866</v>
      </c>
      <c r="E787" s="1" t="s">
        <v>6867</v>
      </c>
      <c r="F787" s="4">
        <v>1</v>
      </c>
      <c r="G787" s="1" t="s">
        <v>6868</v>
      </c>
      <c r="H787" s="1" t="s">
        <v>2633</v>
      </c>
      <c r="I787" s="1" t="s">
        <v>6869</v>
      </c>
      <c r="J787" s="1" t="s">
        <v>6775</v>
      </c>
      <c r="K787" s="1" t="s">
        <v>6870</v>
      </c>
      <c r="L787" t="s">
        <v>6871</v>
      </c>
    </row>
    <row r="788" spans="1:12">
      <c r="A788" t="s">
        <v>6872</v>
      </c>
      <c r="B788" s="1" t="s">
        <v>6873</v>
      </c>
      <c r="C788" s="2">
        <v>46119.167546296303</v>
      </c>
      <c r="D788" s="1" t="s">
        <v>6874</v>
      </c>
      <c r="E788" s="1" t="s">
        <v>6875</v>
      </c>
      <c r="F788" s="4">
        <v>1</v>
      </c>
      <c r="H788" s="1" t="s">
        <v>6876</v>
      </c>
      <c r="I788" s="1" t="s">
        <v>6877</v>
      </c>
      <c r="J788" s="1" t="s">
        <v>6775</v>
      </c>
      <c r="K788" s="1" t="s">
        <v>6878</v>
      </c>
      <c r="L788" t="s">
        <v>6879</v>
      </c>
    </row>
    <row r="789" spans="1:12">
      <c r="A789" t="s">
        <v>6880</v>
      </c>
      <c r="B789" s="1" t="s">
        <v>6881</v>
      </c>
      <c r="C789" s="2">
        <v>46119.167546296303</v>
      </c>
      <c r="D789" s="1" t="s">
        <v>6882</v>
      </c>
      <c r="E789" s="1" t="s">
        <v>6883</v>
      </c>
      <c r="F789" s="4">
        <v>4</v>
      </c>
      <c r="G789" s="1" t="s">
        <v>6884</v>
      </c>
      <c r="H789" s="1" t="s">
        <v>6885</v>
      </c>
      <c r="I789" s="1" t="s">
        <v>6886</v>
      </c>
      <c r="J789" s="1" t="s">
        <v>6775</v>
      </c>
      <c r="K789" s="1" t="s">
        <v>6887</v>
      </c>
      <c r="L789" t="s">
        <v>6888</v>
      </c>
    </row>
    <row r="790" spans="1:12">
      <c r="A790" t="s">
        <v>6889</v>
      </c>
      <c r="B790" s="1" t="s">
        <v>6890</v>
      </c>
      <c r="C790" s="2">
        <v>46119.167546296303</v>
      </c>
      <c r="D790" s="1" t="s">
        <v>6891</v>
      </c>
      <c r="E790" s="1" t="s">
        <v>6892</v>
      </c>
      <c r="F790" s="4">
        <v>1</v>
      </c>
      <c r="G790" s="1" t="s">
        <v>6893</v>
      </c>
      <c r="H790" s="1" t="s">
        <v>6894</v>
      </c>
      <c r="I790" s="1" t="s">
        <v>6895</v>
      </c>
      <c r="J790" s="1" t="s">
        <v>6775</v>
      </c>
      <c r="K790" s="1" t="s">
        <v>6896</v>
      </c>
      <c r="L790" t="s">
        <v>6897</v>
      </c>
    </row>
    <row r="791" spans="1:12">
      <c r="A791" t="s">
        <v>6898</v>
      </c>
      <c r="B791" s="1" t="s">
        <v>6899</v>
      </c>
      <c r="C791" s="2">
        <v>46119.167546296303</v>
      </c>
      <c r="D791" s="1" t="s">
        <v>6900</v>
      </c>
      <c r="E791" s="1" t="s">
        <v>6901</v>
      </c>
      <c r="F791" s="4">
        <v>2</v>
      </c>
      <c r="G791" s="1" t="s">
        <v>6902</v>
      </c>
      <c r="H791" s="1" t="s">
        <v>4353</v>
      </c>
      <c r="I791" s="1" t="s">
        <v>6903</v>
      </c>
      <c r="J791" s="1" t="s">
        <v>6775</v>
      </c>
      <c r="K791" s="1" t="s">
        <v>6904</v>
      </c>
    </row>
    <row r="792" spans="1:12">
      <c r="A792" t="s">
        <v>6905</v>
      </c>
      <c r="B792" s="1" t="s">
        <v>6906</v>
      </c>
      <c r="C792" s="2">
        <v>46119.167546296303</v>
      </c>
      <c r="D792" s="1" t="s">
        <v>6907</v>
      </c>
      <c r="E792" s="1" t="s">
        <v>6908</v>
      </c>
      <c r="F792" s="4">
        <v>1</v>
      </c>
      <c r="H792" s="1" t="s">
        <v>6909</v>
      </c>
      <c r="I792" s="1" t="s">
        <v>6910</v>
      </c>
      <c r="J792" s="1" t="s">
        <v>6775</v>
      </c>
      <c r="K792" s="1" t="s">
        <v>6911</v>
      </c>
      <c r="L792" t="s">
        <v>6912</v>
      </c>
    </row>
    <row r="793" spans="1:12">
      <c r="A793" t="s">
        <v>6913</v>
      </c>
      <c r="B793" s="1" t="s">
        <v>6914</v>
      </c>
      <c r="C793" s="2">
        <v>46119.167546296303</v>
      </c>
      <c r="D793" s="1" t="s">
        <v>6915</v>
      </c>
      <c r="E793" s="1" t="s">
        <v>6916</v>
      </c>
      <c r="F793" s="4">
        <v>3</v>
      </c>
      <c r="G793" s="1" t="s">
        <v>6917</v>
      </c>
      <c r="H793" s="1" t="s">
        <v>6918</v>
      </c>
      <c r="I793" s="1" t="s">
        <v>6919</v>
      </c>
      <c r="J793" s="1" t="s">
        <v>6775</v>
      </c>
      <c r="K793" s="1" t="s">
        <v>6920</v>
      </c>
      <c r="L793" t="s">
        <v>6921</v>
      </c>
    </row>
    <row r="794" spans="1:12">
      <c r="A794" t="s">
        <v>6922</v>
      </c>
      <c r="B794" s="1" t="s">
        <v>6923</v>
      </c>
      <c r="C794" s="2">
        <v>46119.167546296303</v>
      </c>
      <c r="D794" s="1" t="s">
        <v>6924</v>
      </c>
      <c r="E794" s="1" t="s">
        <v>6925</v>
      </c>
      <c r="F794" s="4">
        <v>8</v>
      </c>
      <c r="G794" s="1" t="s">
        <v>6926</v>
      </c>
      <c r="H794" s="1" t="s">
        <v>6927</v>
      </c>
      <c r="I794" s="1" t="s">
        <v>6928</v>
      </c>
      <c r="J794" s="1" t="s">
        <v>6775</v>
      </c>
      <c r="K794" s="1" t="s">
        <v>6929</v>
      </c>
      <c r="L794" t="s">
        <v>6930</v>
      </c>
    </row>
    <row r="795" spans="1:12">
      <c r="A795" t="s">
        <v>6931</v>
      </c>
      <c r="B795" s="1" t="s">
        <v>6932</v>
      </c>
      <c r="C795" s="2">
        <v>46119.167615740698</v>
      </c>
      <c r="D795" s="1" t="s">
        <v>6933</v>
      </c>
      <c r="E795" s="1" t="s">
        <v>6934</v>
      </c>
      <c r="F795" s="4">
        <v>5</v>
      </c>
      <c r="G795" s="1" t="s">
        <v>6935</v>
      </c>
      <c r="H795" s="1" t="s">
        <v>6936</v>
      </c>
      <c r="I795" s="1" t="s">
        <v>6937</v>
      </c>
      <c r="J795" s="1" t="s">
        <v>6775</v>
      </c>
      <c r="K795" s="1" t="s">
        <v>6938</v>
      </c>
      <c r="L795" t="s">
        <v>6939</v>
      </c>
    </row>
    <row r="796" spans="1:12">
      <c r="A796" t="s">
        <v>6940</v>
      </c>
      <c r="B796" s="1" t="s">
        <v>6941</v>
      </c>
      <c r="C796" s="2">
        <v>46119.167546296303</v>
      </c>
      <c r="D796" s="1" t="s">
        <v>6942</v>
      </c>
      <c r="E796" s="1" t="s">
        <v>6943</v>
      </c>
      <c r="F796" s="4">
        <v>1</v>
      </c>
      <c r="G796" s="1" t="s">
        <v>6944</v>
      </c>
      <c r="H796" s="1" t="s">
        <v>6945</v>
      </c>
      <c r="I796" s="1" t="s">
        <v>6946</v>
      </c>
      <c r="J796" s="1" t="s">
        <v>6775</v>
      </c>
      <c r="K796" s="1" t="s">
        <v>6947</v>
      </c>
      <c r="L796" t="s">
        <v>6948</v>
      </c>
    </row>
    <row r="797" spans="1:12">
      <c r="A797" t="s">
        <v>6949</v>
      </c>
      <c r="B797" s="1" t="s">
        <v>6950</v>
      </c>
      <c r="C797" s="2">
        <v>46119.167546296303</v>
      </c>
      <c r="D797" s="1" t="s">
        <v>6951</v>
      </c>
      <c r="E797" s="1" t="s">
        <v>6952</v>
      </c>
      <c r="F797" s="4">
        <v>5</v>
      </c>
      <c r="G797" s="1" t="s">
        <v>6953</v>
      </c>
      <c r="H797" s="1" t="s">
        <v>6954</v>
      </c>
      <c r="I797" s="1" t="s">
        <v>6774</v>
      </c>
      <c r="J797" s="1" t="s">
        <v>6775</v>
      </c>
      <c r="K797" s="1" t="s">
        <v>6955</v>
      </c>
      <c r="L797" t="s">
        <v>6956</v>
      </c>
    </row>
    <row r="798" spans="1:12">
      <c r="A798" t="s">
        <v>6957</v>
      </c>
      <c r="B798" s="1" t="s">
        <v>6958</v>
      </c>
      <c r="C798" s="2">
        <v>46119.167546296303</v>
      </c>
      <c r="D798" s="1" t="s">
        <v>6959</v>
      </c>
      <c r="E798" s="1" t="s">
        <v>6960</v>
      </c>
      <c r="F798" s="4">
        <v>1</v>
      </c>
      <c r="G798" s="1" t="s">
        <v>6961</v>
      </c>
      <c r="H798" s="1" t="s">
        <v>6962</v>
      </c>
      <c r="I798" s="1" t="s">
        <v>6963</v>
      </c>
      <c r="J798" s="1" t="s">
        <v>6775</v>
      </c>
      <c r="K798" s="1" t="s">
        <v>6964</v>
      </c>
      <c r="L798" t="s">
        <v>6965</v>
      </c>
    </row>
    <row r="799" spans="1:12">
      <c r="A799" t="s">
        <v>6966</v>
      </c>
      <c r="B799" s="1" t="s">
        <v>6967</v>
      </c>
      <c r="C799" s="2">
        <v>46119.167546296303</v>
      </c>
      <c r="D799" s="1" t="s">
        <v>6968</v>
      </c>
      <c r="E799" s="1" t="s">
        <v>6969</v>
      </c>
      <c r="F799" s="4">
        <v>4</v>
      </c>
      <c r="G799" s="1" t="s">
        <v>6970</v>
      </c>
      <c r="H799" s="1" t="s">
        <v>178</v>
      </c>
      <c r="I799" s="1" t="s">
        <v>6971</v>
      </c>
      <c r="J799" s="1" t="s">
        <v>6775</v>
      </c>
      <c r="K799" s="1" t="s">
        <v>6972</v>
      </c>
      <c r="L799" t="s">
        <v>6973</v>
      </c>
    </row>
    <row r="800" spans="1:12">
      <c r="A800" t="s">
        <v>6974</v>
      </c>
      <c r="B800" s="1" t="s">
        <v>6975</v>
      </c>
      <c r="C800" s="2">
        <v>46119.632280092599</v>
      </c>
      <c r="D800" s="1" t="s">
        <v>6976</v>
      </c>
      <c r="E800" s="1" t="s">
        <v>6977</v>
      </c>
      <c r="F800" s="4">
        <v>381</v>
      </c>
      <c r="G800" s="1" t="s">
        <v>6978</v>
      </c>
      <c r="H800" s="1" t="s">
        <v>6979</v>
      </c>
      <c r="I800" s="1" t="s">
        <v>4234</v>
      </c>
      <c r="J800" s="1" t="s">
        <v>2282</v>
      </c>
      <c r="K800" s="1" t="s">
        <v>6980</v>
      </c>
    </row>
    <row r="801" spans="1:12">
      <c r="A801" t="s">
        <v>6981</v>
      </c>
      <c r="B801" s="1" t="s">
        <v>6982</v>
      </c>
      <c r="C801" s="2">
        <v>46119.167546296303</v>
      </c>
      <c r="D801" s="1" t="s">
        <v>6983</v>
      </c>
      <c r="E801" s="1" t="s">
        <v>6984</v>
      </c>
      <c r="F801" s="4">
        <v>22</v>
      </c>
      <c r="G801" s="1" t="s">
        <v>6978</v>
      </c>
      <c r="H801" s="1" t="s">
        <v>6979</v>
      </c>
      <c r="I801" s="1" t="s">
        <v>6985</v>
      </c>
      <c r="J801" s="1" t="s">
        <v>2282</v>
      </c>
      <c r="K801" s="1" t="s">
        <v>6980</v>
      </c>
    </row>
    <row r="802" spans="1:12">
      <c r="A802" t="s">
        <v>6986</v>
      </c>
      <c r="B802" s="1" t="s">
        <v>6987</v>
      </c>
      <c r="C802" s="2">
        <v>46119.167546296303</v>
      </c>
      <c r="D802" s="1" t="s">
        <v>6988</v>
      </c>
      <c r="E802" s="1" t="s">
        <v>6989</v>
      </c>
      <c r="F802" s="4">
        <v>2</v>
      </c>
      <c r="G802" s="1" t="s">
        <v>6978</v>
      </c>
      <c r="H802" s="1" t="s">
        <v>6979</v>
      </c>
      <c r="I802" s="1" t="s">
        <v>4234</v>
      </c>
      <c r="J802" s="1" t="s">
        <v>2282</v>
      </c>
      <c r="K802" s="1" t="s">
        <v>6980</v>
      </c>
    </row>
    <row r="803" spans="1:12">
      <c r="A803" t="s">
        <v>6990</v>
      </c>
      <c r="B803" s="1" t="s">
        <v>6991</v>
      </c>
      <c r="C803" s="2">
        <v>46119.167546296303</v>
      </c>
      <c r="D803" s="1" t="s">
        <v>6992</v>
      </c>
      <c r="E803" s="1" t="s">
        <v>6993</v>
      </c>
      <c r="F803" s="4">
        <v>4</v>
      </c>
      <c r="G803" s="1" t="s">
        <v>6978</v>
      </c>
      <c r="H803" s="1" t="s">
        <v>6979</v>
      </c>
      <c r="I803" s="1" t="s">
        <v>4234</v>
      </c>
      <c r="J803" s="1" t="s">
        <v>2282</v>
      </c>
      <c r="K803" s="1" t="s">
        <v>6980</v>
      </c>
    </row>
    <row r="804" spans="1:12">
      <c r="A804" t="s">
        <v>6994</v>
      </c>
      <c r="B804" s="1" t="s">
        <v>6995</v>
      </c>
      <c r="C804" s="2">
        <v>46119.167546296303</v>
      </c>
      <c r="D804" s="1" t="s">
        <v>6996</v>
      </c>
      <c r="E804" s="1" t="s">
        <v>6997</v>
      </c>
      <c r="F804" s="4">
        <v>1</v>
      </c>
      <c r="G804" s="1" t="s">
        <v>6998</v>
      </c>
      <c r="H804" s="1" t="s">
        <v>6999</v>
      </c>
      <c r="I804" s="1" t="s">
        <v>7000</v>
      </c>
      <c r="J804" s="1" t="s">
        <v>7001</v>
      </c>
      <c r="K804" s="1" t="s">
        <v>7002</v>
      </c>
      <c r="L804" t="s">
        <v>7003</v>
      </c>
    </row>
    <row r="805" spans="1:12">
      <c r="A805" t="s">
        <v>7004</v>
      </c>
      <c r="B805" s="1" t="s">
        <v>7005</v>
      </c>
      <c r="C805" s="2">
        <v>46119.167546296303</v>
      </c>
      <c r="D805" s="1" t="s">
        <v>7006</v>
      </c>
      <c r="E805" s="1" t="s">
        <v>7007</v>
      </c>
      <c r="F805" s="4">
        <v>1</v>
      </c>
      <c r="G805" s="1" t="s">
        <v>7008</v>
      </c>
      <c r="H805" s="1" t="s">
        <v>7009</v>
      </c>
      <c r="I805" s="1" t="s">
        <v>2729</v>
      </c>
      <c r="J805" s="1" t="s">
        <v>2282</v>
      </c>
      <c r="K805" s="1" t="s">
        <v>7010</v>
      </c>
      <c r="L805" t="s">
        <v>7011</v>
      </c>
    </row>
    <row r="806" spans="1:12">
      <c r="A806" t="s">
        <v>7012</v>
      </c>
      <c r="B806" s="1" t="s">
        <v>7013</v>
      </c>
      <c r="C806" s="2">
        <v>46119.167546296303</v>
      </c>
      <c r="D806" s="1" t="s">
        <v>7014</v>
      </c>
      <c r="E806" s="1" t="s">
        <v>7015</v>
      </c>
      <c r="F806" s="4">
        <v>1</v>
      </c>
      <c r="G806" s="1" t="s">
        <v>7016</v>
      </c>
      <c r="H806" s="1" t="s">
        <v>7017</v>
      </c>
      <c r="I806" s="1" t="s">
        <v>7018</v>
      </c>
      <c r="J806" s="1" t="s">
        <v>7019</v>
      </c>
      <c r="K806" s="1" t="s">
        <v>7020</v>
      </c>
      <c r="L806" t="s">
        <v>7021</v>
      </c>
    </row>
    <row r="807" spans="1:12">
      <c r="A807" t="s">
        <v>7022</v>
      </c>
      <c r="B807" s="1" t="s">
        <v>7023</v>
      </c>
      <c r="C807" s="2">
        <v>46119.167546296303</v>
      </c>
      <c r="D807" s="1" t="s">
        <v>7024</v>
      </c>
      <c r="E807" s="1" t="s">
        <v>7025</v>
      </c>
      <c r="F807" s="4">
        <v>3</v>
      </c>
      <c r="G807" s="1" t="s">
        <v>7026</v>
      </c>
      <c r="H807" s="1" t="s">
        <v>7027</v>
      </c>
      <c r="I807" s="1" t="s">
        <v>7028</v>
      </c>
      <c r="J807" s="1" t="s">
        <v>7019</v>
      </c>
      <c r="K807" s="1" t="s">
        <v>7029</v>
      </c>
      <c r="L807" t="s">
        <v>7030</v>
      </c>
    </row>
    <row r="808" spans="1:12">
      <c r="A808" t="s">
        <v>7031</v>
      </c>
      <c r="B808" s="1" t="s">
        <v>7032</v>
      </c>
      <c r="C808" s="2">
        <v>46119.167546296303</v>
      </c>
      <c r="D808" s="1" t="s">
        <v>7033</v>
      </c>
      <c r="E808" s="1" t="s">
        <v>7034</v>
      </c>
      <c r="F808" s="4">
        <v>1</v>
      </c>
      <c r="G808" s="1" t="s">
        <v>7035</v>
      </c>
      <c r="H808" s="1" t="s">
        <v>7036</v>
      </c>
      <c r="I808" s="1" t="s">
        <v>7037</v>
      </c>
      <c r="J808" s="1" t="s">
        <v>7038</v>
      </c>
      <c r="K808" s="1" t="s">
        <v>7039</v>
      </c>
    </row>
    <row r="809" spans="1:12">
      <c r="A809" t="s">
        <v>7040</v>
      </c>
      <c r="B809" s="1" t="s">
        <v>7041</v>
      </c>
      <c r="C809" s="2">
        <v>46119.167546296303</v>
      </c>
      <c r="D809" s="1" t="s">
        <v>7042</v>
      </c>
      <c r="E809" s="1" t="s">
        <v>7043</v>
      </c>
      <c r="F809" s="4">
        <v>1</v>
      </c>
      <c r="G809" s="1" t="s">
        <v>7044</v>
      </c>
      <c r="H809" s="1" t="s">
        <v>7045</v>
      </c>
      <c r="I809" s="1" t="s">
        <v>7046</v>
      </c>
      <c r="J809" s="1" t="s">
        <v>2282</v>
      </c>
      <c r="K809" s="1" t="s">
        <v>7047</v>
      </c>
      <c r="L809" t="s">
        <v>7048</v>
      </c>
    </row>
    <row r="810" spans="1:12">
      <c r="A810" t="s">
        <v>7049</v>
      </c>
      <c r="B810" s="1" t="s">
        <v>7050</v>
      </c>
      <c r="C810" s="2">
        <v>46119.167546296303</v>
      </c>
      <c r="D810" s="1" t="s">
        <v>7051</v>
      </c>
      <c r="E810" s="1" t="s">
        <v>7052</v>
      </c>
      <c r="F810" s="4">
        <v>1</v>
      </c>
      <c r="G810" s="1" t="s">
        <v>7053</v>
      </c>
      <c r="H810" s="1" t="s">
        <v>7054</v>
      </c>
      <c r="I810" s="1" t="s">
        <v>7055</v>
      </c>
      <c r="K810" s="1" t="s">
        <v>7056</v>
      </c>
      <c r="L810" t="s">
        <v>7057</v>
      </c>
    </row>
  </sheetData>
  <dataValidations count="8">
    <dataValidation type="date" operator="greaterThanOrEqual" allowBlank="1" showInputMessage="1" showErrorMessage="1" errorTitle="Invalid Date" error="(Do Not Modify) Modified On must be in the correct date and time format." promptTitle="Date and time" prompt=" " sqref="C3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D3:D1048576 K3:K1048576" xr:uid="{00000000-0002-0000-0000-000001000000}">
      <formula1>20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E3:E1048576" xr:uid="{00000000-0002-0000-0000-000002000000}">
      <formula1>160</formula1>
    </dataValidation>
    <dataValidation type="decimal" allowBlank="1" showInputMessage="1" showErrorMessage="1" errorTitle="Value beyond range" error="NumLegionRiders must be a whole number from -2147483648 through 2147483647." promptTitle="Whole number" prompt="Minimum Value: -2147483648._x000d__x000a_Maximum Value: 2147483647._x000d__x000a_  " sqref="F3:F1048576" xr:uid="{00000000-0002-0000-0000-000003000000}">
      <formula1>-2147483648</formula1>
      <formula2>2147483647</formula2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3:G1048576 J3:J1048576" xr:uid="{00000000-0002-0000-0000-000004000000}">
      <formula1>50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3:H1048576" xr:uid="{00000000-0002-0000-0000-000005000000}">
      <formula1>250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I3:I1048576" xr:uid="{00000000-0002-0000-0000-000006000000}">
      <formula1>80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L3:L1048576" xr:uid="{00000000-0002-0000-0000-000009000000}">
      <formula1>100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/>
  <sheetData>
    <row r="1" spans="1:1">
      <c r="A1" t="s">
        <v>7058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Legion Riders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Leah O'Neill</cp:lastModifiedBy>
  <dcterms:modified xsi:type="dcterms:W3CDTF">2026-04-07T15:50:54Z</dcterms:modified>
</cp:coreProperties>
</file>